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D1456" i="3"/>
  <c r="E1456" i="3" s="1"/>
  <c r="G1455" i="1" s="1"/>
  <c r="D1457" i="3"/>
  <c r="E1457" i="3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G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G1454" i="1"/>
  <c r="J1454" i="1"/>
  <c r="E1455" i="1"/>
  <c r="J1455" i="1"/>
  <c r="E1456" i="1"/>
  <c r="G1456" i="1"/>
  <c r="J1456" i="1"/>
  <c r="E1457" i="1"/>
  <c r="J1457" i="1"/>
  <c r="E1458" i="1"/>
  <c r="J1458" i="1"/>
  <c r="E1459" i="1"/>
  <c r="J1459" i="1"/>
  <c r="E1460" i="1"/>
  <c r="G1460" i="1"/>
  <c r="J1460" i="1"/>
  <c r="E1461" i="1"/>
  <c r="J1461" i="1"/>
  <c r="E1462" i="1"/>
  <c r="J1462" i="1"/>
  <c r="E1463" i="1"/>
  <c r="J1463" i="1"/>
  <c r="E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<sst xmlns="http://schemas.openxmlformats.org/spreadsheetml/2006/main" count="22598" uniqueCount="3051">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</sst>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10</c:v>
                </c:pt>
                <c:pt idx="2">
                  <c:v>0</c:v>
                </c:pt>
                <c:pt idx="3">
                  <c:v>9</c:v>
                </c:pt>
                <c:pt idx="4">
                  <c:v>2</c:v>
                </c:pt>
                <c:pt idx="5">
                  <c:v>80</c:v>
                </c:pt>
                <c:pt idx="6">
                  <c:v>153</c:v>
                </c:pt>
                <c:pt idx="7">
                  <c:v>0</c:v>
                </c:pt>
                <c:pt idx="8">
                  <c:v>0</c:v>
                </c:pt>
                <c:pt idx="9">
                  <c:v>19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80</c:v>
                      </c:pt>
                      <c:pt idx="6">
                        <c:v>153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121</c:v>
                      </c:pt>
                      <c:pt idx="6">
                        <c:v>274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51" zoomScaleNormal="100" workbookViewId="0">
      <selection activeCell="B1467" sqref="B14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27.580821917808219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59.56986301369863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26.873972602739727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47.580821917808223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2.1561643835616437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14.046575342465754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19.589041095890412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17.035616438356165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13.942465753424658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71.610958904109594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39.389041095890413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27.446575342465753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26.235616438356164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35.268493150684932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53.441095890410956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11.123287671232877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19.649315068493152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27.12876712328767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24.726027397260275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5.8438356164383558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36.208219178082189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9.367123287671232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31.246575342465754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6.7616438356164386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27.238356164383561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19.906849315068492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14.63013698630137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74.734246575342468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19.794520547945204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43.868493150684934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25.454794520547946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43.449315068493149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33.389041095890413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31.86849315068493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32.641095890410959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17.591780821917808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21.013698630136986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51.93150684931507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11.326027397260274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23.331506849315069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26.983561643835618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15.284931506849315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31.334246575342465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61.556164383561644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22.616438356164384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26.873972602739727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17.997260273972604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77.849315068493155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20.742465753424657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26.076712328767123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6.2520547945205482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30.323287671232876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44.561643835616437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30.482191780821918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43.506849315068493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22.964383561643835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67.158904109589045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18.399999999999999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65.161643835616445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50.279452054794518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17.268493150684932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23.556164383561644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25.506849315068493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33.802739726027397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30.383561643835616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31.254794520547946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28.126027397260273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49.016438356164386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33.372602739726027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16.627397260273973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22.627397260273973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54.939726027397263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18.731506849315068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17.112328767123287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16.723287671232878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14.504109589041096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23.476712328767125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48.756164383561647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14.613698630136986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12.547945205479452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14.172602739726027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30.736986301369864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23.764383561643836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8.742465753424657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40.104109589041094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12.224657534246575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20.657534246575342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49.915068493150685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12.701369863013699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15.553424657534247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125.32328767123288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25.526027397260275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33.372602739726027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32.643835616438359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23.61917808219178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54.263013698630139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58.12054794520548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21.117808219178084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55.630136986301373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14.728767123287671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74.808219178082197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30.424657534246574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39.443835616438356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14.684931506849315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12.224657534246575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10.517808219178082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15.728767123287671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25.002739726027396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78.501369863013693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29.410958904109588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23.276712328767122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34.92876712328767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25.693150684931506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44.273972602739725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9.257534246575343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30.654794520547945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22.052054794520547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13.846575342465753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17.643835616438356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11.810958904109588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25.539726027397261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21.816438356164383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21.816438356164383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21.632876712328766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16.63013698630137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27.4986301369863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8.5890410958904102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61.816438356164383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31.583561643835615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14.947945205479453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14.452054794520548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48.115068493150687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60.827397260273976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11.580821917808219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23.213698630136985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12.224657534246575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13.758904109589041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31.947945205479453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21.882191780821916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23.627397260273973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32.805479452054797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53.268493150684932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49.967123287671235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62.578082191780823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28.465753424657535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17.786301369863015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42.802739726027397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17.964383561643835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24.378082191780823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73.580821917808223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22.224657534246575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29.693150684931506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22.854794520547944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20.273972602739725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50.860273972602741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15.32054794520548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13.452054794520548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27.271232876712329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31.424657534246574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46.454794520547942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13.432876712328767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23.915068493150685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48.115068493150687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76.37808219178082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29.460273972602739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55.728767123287675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20.983561643835618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13.191780821917808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49.11780821917808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39.767123287671232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35.865753424657534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21.054794520547944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18.106849315068494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54.301369863013697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31.802739726027397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13.621917808219179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21.241095890410961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16.12876712328767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29.378082191780823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12.216438356164383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53.56986301369863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21.484931506849314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44.095890410958901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44.095890410958901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25.010958904109589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40.509589041095893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50.342465753424655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54.084931506849315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69.509589041095893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17.235616438356164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28.06027397260274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65.389041095890406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11.824657534246576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45.4986301369863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30.652054794520549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52.526027397260272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48.764383561643832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21.857534246575341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21.830136986301369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15.556164383561644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22.506849315068493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14.704109589041096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17.63013698630137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24.904109589041095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23.221917808219178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60.884931506849313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34.213698630136989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14.413698630136986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23.221917808219178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29.098630136986301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56.257534246575339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31.504109589041096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29.44109589041096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18.693150684931506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18.424657534246574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21.994520547945207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14.093150684931507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51.909589041095892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30.81917808219178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8.9260273972602739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26.956164383561642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27.830136986301369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34.276712328767125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17.81917808219178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11.821917808219178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13.115068493150686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15.797260273972602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30.556164383561644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23.473972602739725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42.268493150684932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15.378082191780821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11.230136986301369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42.169863013698631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16.068493150684933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14.117808219178082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20.052054794520547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67.876712328767127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28.506849315068493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23.057534246575344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21.126027397260273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40.761643835616439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3.2438356164383562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14.013698630136986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18.460273972602739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24.024657534246575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38.901369863013699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19.991780821917807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15.66027397260274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13.591780821917808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47.909589041095892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15.786301369863013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29.4986301369863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23.936986301369863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17.145205479452056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29.747945205479454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20.849315068493151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24.002739726027396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21.090410958904108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23.561643835616437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17.520547945205479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17.460273972602739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30.454794520547946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16.69041095890411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27.293150684931508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22.643835616438356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50.890410958904113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21.649315068493152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46.920547945205477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19.832876712328765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9.7205479452054799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21.254794520547946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29.665753424657535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26.791780821917808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33.613698630136987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39.372602739726027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13.983561643835616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25.049315068493151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9.8246575342465761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7.9506849315068493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60.805479452054797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25.624657534246577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10.019178082191781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15.112328767123287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15.082191780821917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22.958904109589042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30.254794520547946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16.986301369863014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7.9835616438356167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18.600000000000001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7.6986301369863011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25.389041095890413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31.273972602739725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26.671232876712327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23.682191780821917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23.328767123287673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10.934246575342465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26.909589041095892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15.575342465753424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21.553424657534247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46.701369863013696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65.92602739726027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14.104109589041096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18.334246575342465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22.835616438356166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71.950684931506856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29.772602739726029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37.558904109589044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13.197260273972603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63.5013698630137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41.326027397260276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14.068493150684931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22.271232876712329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16.82191780821918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16.961643835616439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47.493150684931507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15.243835616438357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25.898630136986302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34.487671232876714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38.452054794520549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17.969863013698632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21.386301369863013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18.701369863013699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16.073972602739726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25.80821917808219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32.887671232876713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24.791780821917808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12.827397260273973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11.471232876712328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30.175342465753424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13.252054794520548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29.268493150684932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39.797260273972604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27.586301369863012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38.895890410958906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12.947945205479453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62.695890410958903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56.232876712328768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14.227397260273973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13.260273972602739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34.221917808219175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19.158904109589042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35.172602739726024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13.054794520547945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14.66027397260274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17.775342465753425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22.616438356164384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39.276712328767125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63.665753424657531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20.147945205479452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17.567123287671233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20.997260273972604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6.5095890410958903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20.646575342465752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5.8684931506849312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54.263013698630139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15.471232876712328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12.008219178082191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15.41095890410959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38.060273972602737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27.021917808219179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20.652054794520549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18.553424657534247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51.583561643835615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9.5671232876712331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23.967123287671232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28.904109589041095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36.545205479452058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30.336986301369862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28.224657534246575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13.61917808219178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40.43013698630137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27.643835616438356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22.142465753424659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57.101369863013701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16.106849315068494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31.734246575342464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14.931506849315069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17.134246575342466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19.276712328767122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77.893150684931513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11.778082191780822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11.419178082191781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22.802739726027397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33.010958904109586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37.520547945205479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55.186301369863017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18.906849315068492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15.843835616438357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35.043835616438358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25.591780821917808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18.021917808219179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59.558904109589044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51.93150684931507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6.7287671232876711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69.764383561643839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65.419178082191777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38.731506849315068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57.479452054794521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20.334246575342465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22.197260273972603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27.967123287671232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22.728767123287671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55.890410958904113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25.284931506849315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6.0246575342465754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23.81095890410959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41.526027397260272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35.758904109589039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22.602739726027398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38.326027397260276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39.632876712328766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33.43013698630137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23.219178082191782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29.5013698630137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33.515068493150686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32.43287671232877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15.123287671232877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18.854794520547944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36.797260273972604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27.443835616438356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44.008219178082193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29.345205479452055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80.473972602739721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54.583561643835615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10.641095890410959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12.057534246575342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58.471232876712328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58.471232876712328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29.997260273972604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63.695890410958903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55.482191780821921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21.564383561643837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71.602739726027394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20.863013698630137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15.065753424657535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28.432876712328767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8.4082191780821915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22.142465753424659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27.443835616438356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18.095890410958905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7.7342465753424658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14.252054794520548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54.668493150684931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17.734246575342464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15.271232876712329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20.832876712328765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27.652054794520549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20.972602739726028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13.75068493150685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21.194520547945206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16.432876712328767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26.183561643835617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28.460273972602739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28.117808219178084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65.419178082191777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50.126027397260273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10.139726027397261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22.019178082191782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21.32054794520548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21.786301369863015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24.142465753424659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6.8849315068493153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45.778082191780825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19.046575342465754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49.263013698630139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19.117808219178084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11.523287671232877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24.213698630136985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38.454794520547942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29.134246575342466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23.147945205479452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23.564383561643837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48.536986301369865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39.386301369863013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64.726027397260268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47.386301369863013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36.035616438356165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25.197260273972603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24.980821917808218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26.545205479452054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45.991780821917807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9.0739726027397261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15.38082191780822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13.591780821917808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15.287671232876713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34.909589041095892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15.46027397260274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53.805479452054797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25.054794520547944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17.682191780821917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29.12054794520548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29.12054794520548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22.731506849315068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20.12876712328767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33.558904109589044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9.4602739726027405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18.994520547945207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65.742465753424653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23.438356164383563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19.027397260273972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30.293150684931508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62.361643835616441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15.890410958904109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16.671232876712327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32.076712328767123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24.994520547945207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8.0164383561643842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19.515068493150686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19.720547945205478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64.783561643835611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21.098630136986301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28.421917808219177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30.30958904109589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8.9150684931506845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28.468493150684932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31.435616438356163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25.342465753424658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23.967123287671232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33.345205479452055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59.794520547945204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28.06027397260274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21.287671232876711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57.580821917808223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53.56712328767123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14.890410958904109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19.597260273972601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49.775342465753425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30.12876712328767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29.134246575342466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37.128767123287673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25.520547945205479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33.591780821917808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15.860273972602739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7.3506849315068497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28.92876712328767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5.2739726027397262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33.104109589041094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37.764383561643832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7.0356164383561648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33.750684931506846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33.750684931506846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15.358904109589041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8.5589041095890419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34.950684931506849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13.550684931506849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28.095890410958905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34.126027397260273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34.126027397260273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30.734246575342464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27.561643835616437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35.958904109589042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36.484931506849314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19.112328767123287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43.991780821917807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21.934246575342467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14.742465753424657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13.731506849315069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24.046575342465754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32.978082191780821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26.545205479452054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53.871232876712327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18.739726027397261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63.715068493150682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24.454794520547946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64.06849315068493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19.093150684931508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23.663013698630138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17.602739726027398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22.687671232876713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28.164383561643834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15.106849315068493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28.372602739726027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23.517808219178082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38.772602739726025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77.060273972602744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22.142465753424659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28.443835616438356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22.605479452054794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25.402739726027399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49.583561643835615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28.827397260273973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33.372602739726027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23.63013698630137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15.980821917808219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43.523287671232879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27.613698630136987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64.158904109589045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19.397260273972602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26.035616438356165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30.643835616438356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24.419178082191781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6.9616438356164387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55.580821917808223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23.268493150684932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45.254794520547946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16.849315068493151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12.663013698630136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19.646575342465752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16.693150684931506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25.295890410958904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24.665753424657535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36.158904109589038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59.830136986301369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37.098630136986301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21.032876712328768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21.734246575342464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17.591780821917808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22.010958904109589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23.780821917808218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7.087671232876712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57.457534246575342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8.8986301369863021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24.087671232876712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23.471232876712328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68.350684931506848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19.67945205479452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17.564383561643837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16.75068493150685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25.638356164383563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20.065753424657533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19.695890410958903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8.8520547945205479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14.005479452054795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31.87945205479452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21.372602739726027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36.660273972602738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34.717808219178082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30.123287671232877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21.534246575342465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24.616438356164384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7.8136986301369866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22.695890410958903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20.030136986301368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46.945205479452056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15.621917808219179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14.197260273972603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12.739726027397261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21.742465753424657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19.139726027397259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26.673972602739727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30.252054794520546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5.7041095890410958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24.471232876712328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27.367123287671234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76.484931506849321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4.3424657534246576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66.443835616438349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7.5945205479452058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27.021917808219179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77.682191780821924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19.030136986301368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15.747945205479452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16.021917808219179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23.194520547945206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17.534246575342465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12.06027397260274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18.167123287671235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34.279452054794518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18.715068493150685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40.090410958904108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15.657534246575343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27.12876712328767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52.257534246575339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33.010958904109586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19.43013698630137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14.454794520547946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7.4082191780821915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33.838356164383562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43.035616438356165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25.693150684931506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17.887671232876713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82.657534246575338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54.523287671232879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31.054794520547944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13.383561643835616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91.523287671232879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81.641095890410952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81.641095890410952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25.073972602739726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17.567123287671233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56.706849315068496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27.306849315068494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13.627397260273973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20.632876712328766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14.169863013698631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26.646575342465752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36.158904109589038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29.057534246575344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28.361643835616437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34.832876712328769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23.38082191780822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27.473972602739725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60.561643835616437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27.12876712328767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58.030136986301372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29.528767123287672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51.646575342465752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35.843835616438355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14.271232876712329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81.641095890410952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8.4438356164383563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17.745205479452054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19.126027397260273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81.641095890410952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50.884931506849313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20.041095890410958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41.084931506849315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31.715068493150685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39.052054794520551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23.457534246575342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26.383561643835616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26.413698630136988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79.61917808219178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35.471232876712328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30.627397260273973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16.583561643835615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29.07123287671233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21.315068493150687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24.632876712328766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37.767123287671232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30.19178082191781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30.882191780821916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44.052054794520551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32.057534246575344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71.68767123287671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20.17808219178082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18.383561643835616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20.843835616438355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27.142465753424659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49.11780821917808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51.797260273972604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22.778082191780822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46.30684931506849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38.799999999999997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36.265753424657532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34.410958904109592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9.6575342465753433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19.17808219178082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21.438356164383563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7.1589041095890407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48.673972602739724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14.134246575342466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23.046575342465754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16.991780821917807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14.75068493150685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22.761643835616439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9.4219178082191775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15.520547945205479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43.493150684931507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13.805479452054794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13.775342465753425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14.92876712328767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45.526027397260272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48.780821917808218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19.484931506849314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13.821917808219178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66.210958904109589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29.561643835616437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8.3287671232876708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34.090410958904108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47.147945205479452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17.734246575342464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28.164383561643834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24.065753424657533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46.490410958904107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12.627397260273973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17.936986301369863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42.169863013698631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21.038356164383561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7.4054794520547942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16.583561643835615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41.726027397260275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12.602739726027398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14.408219178082192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16.589041095890412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19.978082191780821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30.736986301369864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54.350684931506848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30.010958904109589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6.2273972602739729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55.761643835616439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18.682191780821917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51.720547945205482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57.542465753424658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20.265753424657536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28.32054794520548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39.452054794520549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36.972602739726028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11.019178082191781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13.797260273972602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18.75068493150685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27.704109589041096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19.476712328767125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38.454794520547942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53.364383561643834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19.052054794520547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23.769863013698629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53.542465753424658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16.254794520547946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15.131506849315068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23.55890410958904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35.580821917808223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14.326027397260274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21.254794520547946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53.364383561643834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18.504109589041096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28.019178082191782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18.490410958904111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61.463013698630135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24.410958904109588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16.531506849315068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51.564383561643837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38.539726027397258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29.616438356164384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35.920547945205477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7.3342465753424655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11.208219178082192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13.101369863013698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16.391780821917809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47.183561643835617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28.443835616438356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52.424657534246577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19.698630136986303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64.301369863013704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35.986301369863014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25.073972602739726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52.652054794520545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22.361643835616437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15.468493150684932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64.320547945205476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13.158904109589042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37.315068493150683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42.624657534246573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22.909589041095892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55.673972602739724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63.780821917808218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53.271232876712325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62.665753424657531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22.021917808219179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43.61917808219178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38.638356164383559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29.915068493150685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12.101369863013698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22.969863013698632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16.432876712328767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37.104109589041094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30.994520547945207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31.756164383561643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15.956164383561644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8.7835616438356166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29.44109589041096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19.531506849315068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36.178082191780824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7.5260273972602736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41.169863013698631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13.608219178082193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26.550684931506851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25.997260273972604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17.257534246575343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77.523287671232879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7.353424657534247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76.904109589041099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28.517808219178082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28.115068493150684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19.684931506849313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19.742465753424657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20.556164383561644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24.572602739726026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22.632876712328766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30.139726027397259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9.4958904109589035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28.101369863013698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29.473972602739725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32.956164383561642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32.860273972602741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14.443835616438356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62.956164383561642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22.613698630136987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20.487671232876714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18.104109589041094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12.926027397260274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59.539726027397258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25.958904109589042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12.413698630136986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51.761643835616439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17.347945205479451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42.750684931506846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23.397260273972602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48.673972602739724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27.443835616438356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22.046575342465754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5.6958904109589037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33.794520547945204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12.602739726027398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17.421917808219177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5.8054794520547945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18.887671232876713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16.772602739726029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64.736986301369868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41.942465753424656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18.736986301369864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24.032876712328768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18.923287671232877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50.852054794520548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24.964383561643835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22.142465753424659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29.69041095890411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47.758904109589039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39.676712328767124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16.641095890410959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12.443835616438356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66.723287671232882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5.2438356164383562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35.005479452054793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23.646575342465752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24.572602739726026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37.668493150684931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88.194520547945203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14.293150684931506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52.542465753424658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29.616438356164384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18.583561643835615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21.169863013698631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41.895890410958906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28.082191780821919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36.539726027397258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8.3945205479452056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32.186301369863017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38.334246575342469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20.597260273972601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13.93972602739726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14.495890410958904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17.682191780821917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21.756164383561643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24.065753424657533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54.027397260273972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22.594520547945205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35.709589041095889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6.7753424657534245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18.334246575342465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19.372602739726027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75.939726027397256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25.652054794520549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6.4493150684931511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58.298630136986304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22.463013698630139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23.942465753424656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41.81095890410959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12.164383561643836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13.989041095890411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33.361643835616441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42.452054794520549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34.813698630136983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52.717808219178082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5.0054794520547947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12.504109589041096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52.717808219178082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23.304109589041097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26.460273972602739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18.517808219178082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59.186301369863017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24.994520547945207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24.994520547945207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61.416438356164385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15.372602739726027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27.975342465753425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11.843835616438357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15.632876712328768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41.895890410958906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33.605479452054794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62.660273972602738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18.82191780821918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51.841095890410962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62.953424657534249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27.986301369863014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27.090410958904108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70.69315068493151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15.567123287671233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8.2547945205479447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5.5041095890410956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45.956164383561642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38.731506849315068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24.586301369863012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70.843835616438355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65.295890410958904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18.416438356164385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5.8465753424657532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28.13150684931507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24.895890410958906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18.504109589041096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24.432876712328767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22.041095890410958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24.884931506849316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16.849315068493151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34.046575342465751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54.701369863013696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31.183561643835617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22.30958904109589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35.438356164383563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48.476712328767121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25.863013698630137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26.720547945205478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75.197260273972603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6.4493150684931511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27.605479452054794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34.786301369863011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35.183561643835617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56.657534246575345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56.465753424657535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18.12054794520548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16.81095890410959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25.112328767123287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17.356164383561644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78.69315068493151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37.682191780821917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5.6958904109589037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64.112328767123287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18.709589041095889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44.81095890410959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44.386301369863013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18.627397260273973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18.301369863013697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49.846575342465755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27.578082191780823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82.501369863013693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36.635616438356166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13.194520547945206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31.895890410958906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17.958904109589042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23.290410958904111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45.408219178082192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15.898630136986302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47.150684931506852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23.854794520547944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27.106849315068494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34.523287671232879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8.463013698630137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32.334246575342469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17.435616438356163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23.389041095890413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38.443835616438356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66.279452054794518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22.460273972602739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24.682191780821917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20.827397260273973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39.446575342465756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13.435616438356165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14.421917808219177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36.273972602739725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24.671232876712327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27.832876712328765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35.939726027397263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28.704109589041096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13.002739726027396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25.646575342465752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29.506849315068493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9.3945205479452056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24.328767123287673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6.6876712328767125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31.728767123287671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16.36986301369863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33.375342465753427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33.375342465753427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41.221917808219175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39.832876712328769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25.153424657534245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24.994520547945207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15.821917808219178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22.778082191780822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14.495890410958904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56.56712328767123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56.917808219178085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23.024657534246575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15.183561643835617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21.641095890410959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25.797260273972604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46.805479452054797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7.2657534246575342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49.706849315068496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34.005479452054793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57.679452054794524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35.57260273972603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6.8904109589041092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31.263013698630136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20.972602739726028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26.69041095890411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13.983561643835616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14.134246575342466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66.863013698630141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23.476712328767125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18.936986301369863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32.490410958904107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8.3013698630136989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45.671232876712331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48.978082191780821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68.054794520547944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16.55890410958904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22.183561643835617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24.06027397260274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57.786301369863011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14.871232876712329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33.38082191780822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57.517808219178079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24.873972602739727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22.402739726027399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57.786301369863011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18.136986301369863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30.167123287671235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57.463013698630135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23.991780821917807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15.024657534246575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45.364383561643834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37.835616438356162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33.778082191780825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32.252054794520546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14.046575342465754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19.287671232876711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36.62191780821918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16.756164383561643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24.82191780821918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28.482191780821918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53.805479452054797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21.789041095890411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13.854794520547944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24.641095890410959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23.517808219178082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17.980821917808218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16.084931506849315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23.969863013698632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24.827397260273973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24.827397260273973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27.416438356164385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33.38356164383562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40.734246575342468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34.126027397260273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61.638356164383559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30.372602739726027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56.057534246575344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38.284931506849318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42.682191780821917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35.12054794520548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14.246575342465754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42.460273972602742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16.145205479452056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67.438356164383563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70.515068493150679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28.082191780821919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61.657534246575345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44.786301369863011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19.991780821917807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30.271232876712329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28.043835616438358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13.501369863013698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28.838356164383562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13.336986301369864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43.912328767123284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29.30958904109589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19.709589041095889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21.706849315068492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21.715068493150685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16.347945205479451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24.873972602739727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14.04109589041096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35.926027397260277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12.298630136986301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31.950684931506849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18.676712328767124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9.0767123287671225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33.356164383561641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52.005479452054793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18.846575342465755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38.731506849315068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29.413698630136988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70.512328767123293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9.0684931506849313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24.205479452054796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47.783561643835618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17.723287671232878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75.104109589041101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24.43013698630137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22.926027397260274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16.432876712328767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24.668493150684931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28.545205479452054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50.887671232876713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24.786301369863015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56.326027397260276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17.043835616438358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18.506849315068493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28.843835616438355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31.764383561643836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37.375342465753427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19.413698630136988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11.608219178082193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10.353424657534246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19.098630136986301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48.638356164383559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13.671232876712329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14.964383561643835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26.271232876712329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22.273972602739725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31.652054794520549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20.82191780821918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45.706849315068496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25.19178082191781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41.0027397260274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23.994520547945207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63.386301369863013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13.693150684931506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18.463013698630139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5.6602739726027398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34.895890410958906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37.367123287671234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19.005479452054793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9.5890410958904102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29.542465753424658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32.487671232876714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25.865753424657534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37.80821917808219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14.873972602739727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19.331506849315069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13.043835616438356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44.052054794520551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27.961643835616439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30.021917808219179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35.769863013698632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49.652054794520545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15.627397260273973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20.504109589041096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43.712328767123289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28.641095890410959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30.893150684931506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27.882191780821916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20.632876712328766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58.61917808219178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62.939726027397263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14.482191780821918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13.953424657534246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32.087671232876716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12.819178082191781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43.904109589041099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30.786301369863015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40.56986301369863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18.945205479452056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27.027397260273972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24.391780821917809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18.145205479452056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15.112328767123287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49.652054794520545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67.846575342465755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74.512328767123293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18.512328767123286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14.895890410958904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91.550684931506851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25.17808219178082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28.997260273972604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14.06027397260274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57.342465753424655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39.052054794520551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4.493150684931507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35.580821917808223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11.471232876712328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46.849315068493148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15.232876712328768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13.126027397260273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40.139726027397259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12.854794520547944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5.9643835616438352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14.906849315068493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14.082191780821917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33.756164383561647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25.961643835616439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35.701369863013696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36.282191780821918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49.846575342465755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13.778082191780822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39.046575342465751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53.493150684931507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61.761643835616439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50.342465753424655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19.126027397260273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19.909589041095892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28.172602739726027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41.016438356164386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5.9506849315068493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19.495890410958904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20.673972602739727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16.232876712328768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15.495890410958904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29.613698630136987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54.81095890410959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32.643835616438359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29.197260273972603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47.934246575342463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41.435616438356163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21.827397260273973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10.994520547945205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24.065753424657533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21.93972602739726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29.38082191780822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43.463013698630135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21.364383561643837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20.504109589041096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28.994520547945207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74.915068493150685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48.580821917808223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48.895890410958906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59.786301369863011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6.6164383561643838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26.761643835616439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24.857534246575341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26.104109589041094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18.600000000000001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48.139726027397259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24.627397260273973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6.4493150684931511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39.736986301369861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17.556164383561644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24.824657534246576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54.583561643835615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14.726027397260275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16.961643835616439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23.564383561643837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25.112328767123287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50.652054794520545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13.646575342465754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22.068493150684933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15.271232876712329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31.906849315068492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18.654794520547945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18.736986301369864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66.526027397260279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15.906849315068493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14.457534246575342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9.4465753424657528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19.517808219178082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23.208219178082192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16.19178082191781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10.265753424657534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51.838356164383562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35.578082191780823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32.673972602739724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19.312328767123287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16.904109589041095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19.610958904109587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33.249315068493154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33.249315068493154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16.953424657534246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15.772602739726027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16.649315068493152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43.676712328767124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14.172602739726027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29.4986301369863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10.019178082191781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35.098630136986301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29.421917808219177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14.824657534246576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30.830136986301369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26.241095890410961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25.986301369863014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16.753424657534246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6.7589041095890412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18.983561643835618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30.827397260273973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14.482191780821918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31.087671232876712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15.553424657534247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48.375342465753427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18.043835616438358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20.967123287671232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17.24931506849315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13.389041095890411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31.838356164383562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9.3260273972602743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40.183561643835617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13.323287671232876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15.895890410958904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13.745205479452055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41.038356164383565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11.567123287671233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30.769863013698629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15.427397260273972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43.493150684931507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17.506849315068493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4.6410958904109592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12.854794520547944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34.819178082191783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8.4958904109589035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17.410958904109588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42.019178082191779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29.12054794520548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22.260273972602739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26.824657534246576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67.356164383561648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8.043835616438356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34.123287671232873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53.482191780821921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30.482191780821918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23.375342465753423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29.12054794520548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35.37808219178082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47.827397260273976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22.150684931506849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32.087671232876716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16.82191780821918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8.75068493150685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9.9369863013698634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11.96986301369863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24.824657534246576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22.364383561643837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17.057534246575344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25.008219178082193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31.18904109589041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11.863013698630137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26.336986301369862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48.736986301369861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30.043835616438358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11.36986301369863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10.260273972602739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8.6191780821917803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78.569863013698637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53.898630136986299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21.246575342465754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12.342465753424657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23.646575342465752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22.493150684931507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25.912328767123288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15.556164383561644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48.265753424657532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54.512328767123286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14.597260273972603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12.312328767123288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30.605479452054794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59.898630136986299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21.117808219178084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50.613698630136987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32.860273972602741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 t="str">
        <f t="shared" si="63"/>
        <v/>
      </c>
      <c r="C1468" s="12"/>
      <c r="D1468" s="13">
        <f ca="1">(TODAY()-PACIENTE[[#This Row],[FECHA. DE NACIMIENTO]])/365</f>
        <v>125.32328767123288</v>
      </c>
      <c r="E1468" s="14" t="str">
        <f t="shared" ca="1" si="62"/>
        <v>TERCERA EDAD</v>
      </c>
      <c r="F1468" s="14"/>
    </row>
    <row r="1469" spans="1:7" x14ac:dyDescent="0.25">
      <c r="A1469" s="86" t="str">
        <f t="shared" si="63"/>
        <v/>
      </c>
      <c r="C1469" s="12"/>
      <c r="D1469" s="13">
        <f ca="1">(TODAY()-PACIENTE[[#This Row],[FECHA. DE NACIMIENTO]])/365</f>
        <v>125.32328767123288</v>
      </c>
      <c r="E1469" s="14" t="str">
        <f t="shared" ca="1" si="62"/>
        <v>TERCERA EDAD</v>
      </c>
      <c r="F1469" s="14"/>
    </row>
    <row r="1470" spans="1:7" x14ac:dyDescent="0.25">
      <c r="A1470" s="86" t="str">
        <f t="shared" si="63"/>
        <v/>
      </c>
      <c r="C1470" s="12"/>
      <c r="D1470" s="13">
        <f ca="1">(TODAY()-PACIENTE[[#This Row],[FECHA. DE NACIMIENTO]])/365</f>
        <v>125.32328767123288</v>
      </c>
      <c r="E1470" s="14" t="str">
        <f t="shared" ca="1" si="62"/>
        <v>TERCERA EDAD</v>
      </c>
      <c r="F1470" s="14"/>
    </row>
    <row r="1471" spans="1:7" x14ac:dyDescent="0.25">
      <c r="A1471" s="86" t="str">
        <f t="shared" si="63"/>
        <v/>
      </c>
      <c r="C1471" s="12"/>
      <c r="D1471" s="13">
        <f ca="1">(TODAY()-PACIENTE[[#This Row],[FECHA. DE NACIMIENTO]])/365</f>
        <v>125.32328767123288</v>
      </c>
      <c r="E1471" s="14" t="str">
        <f t="shared" ca="1" si="62"/>
        <v>TERCERA EDAD</v>
      </c>
      <c r="F1471" s="14"/>
    </row>
    <row r="1472" spans="1:7" x14ac:dyDescent="0.25">
      <c r="A1472" s="86" t="str">
        <f t="shared" si="63"/>
        <v/>
      </c>
      <c r="C1472" s="12"/>
      <c r="D1472" s="13">
        <f ca="1">(TODAY()-PACIENTE[[#This Row],[FECHA. DE NACIMIENTO]])/365</f>
        <v>125.32328767123288</v>
      </c>
      <c r="E1472" s="14" t="str">
        <f t="shared" ca="1" si="62"/>
        <v>TERCERA EDAD</v>
      </c>
      <c r="F1472" s="14"/>
    </row>
    <row r="1473" spans="1:6" x14ac:dyDescent="0.25">
      <c r="A1473" s="86" t="str">
        <f t="shared" si="63"/>
        <v/>
      </c>
      <c r="C1473" s="12"/>
      <c r="D1473" s="13">
        <f ca="1">(TODAY()-PACIENTE[[#This Row],[FECHA. DE NACIMIENTO]])/365</f>
        <v>125.32328767123288</v>
      </c>
      <c r="E1473" s="14" t="str">
        <f t="shared" ca="1" si="62"/>
        <v>TERCERA EDAD</v>
      </c>
      <c r="F1473" s="14"/>
    </row>
    <row r="1474" spans="1:6" x14ac:dyDescent="0.25">
      <c r="A1474" s="86" t="str">
        <f t="shared" si="63"/>
        <v/>
      </c>
      <c r="C1474" s="12"/>
      <c r="D1474" s="13">
        <f ca="1">(TODAY()-PACIENTE[[#This Row],[FECHA. DE NACIMIENTO]])/365</f>
        <v>125.32328767123288</v>
      </c>
      <c r="E1474" s="14" t="str">
        <f t="shared" ca="1" si="62"/>
        <v>TERCERA EDAD</v>
      </c>
      <c r="F1474" s="14"/>
    </row>
    <row r="1475" spans="1:6" x14ac:dyDescent="0.25">
      <c r="A1475" s="86" t="str">
        <f t="shared" si="63"/>
        <v/>
      </c>
      <c r="C1475" s="12"/>
      <c r="D1475" s="13">
        <f ca="1">(TODAY()-PACIENTE[[#This Row],[FECHA. DE NACIMIENTO]])/365</f>
        <v>125.32328767123288</v>
      </c>
      <c r="E1475" s="14" t="str">
        <f t="shared" ca="1" si="62"/>
        <v>TERCERA EDAD</v>
      </c>
      <c r="F1475" s="14"/>
    </row>
    <row r="1476" spans="1:6" x14ac:dyDescent="0.25">
      <c r="A1476" s="86" t="str">
        <f t="shared" si="63"/>
        <v/>
      </c>
      <c r="C1476" s="12"/>
      <c r="D1476" s="13">
        <f ca="1">(TODAY()-PACIENTE[[#This Row],[FECHA. DE NACIMIENTO]])/365</f>
        <v>125.32328767123288</v>
      </c>
      <c r="E1476" s="14" t="str">
        <f t="shared" ca="1" si="62"/>
        <v>TERCERA EDAD</v>
      </c>
      <c r="F1476" s="14"/>
    </row>
    <row r="1477" spans="1:6" x14ac:dyDescent="0.25">
      <c r="A1477" s="86" t="str">
        <f t="shared" si="63"/>
        <v/>
      </c>
      <c r="C1477" s="12"/>
      <c r="D1477" s="13">
        <f ca="1">(TODAY()-PACIENTE[[#This Row],[FECHA. DE NACIMIENTO]])/365</f>
        <v>125.32328767123288</v>
      </c>
      <c r="E1477" s="14" t="str">
        <f t="shared" ca="1" si="62"/>
        <v>TERCERA EDAD</v>
      </c>
      <c r="F1477" s="14"/>
    </row>
    <row r="1478" spans="1:6" x14ac:dyDescent="0.25">
      <c r="A1478" s="86" t="str">
        <f t="shared" si="63"/>
        <v/>
      </c>
      <c r="C1478" s="12"/>
      <c r="D1478" s="13">
        <f ca="1">(TODAY()-PACIENTE[[#This Row],[FECHA. DE NACIMIENTO]])/365</f>
        <v>125.32328767123288</v>
      </c>
      <c r="E1478" s="14" t="str">
        <f t="shared" ca="1" si="62"/>
        <v>TERCERA EDAD</v>
      </c>
      <c r="F1478" s="14"/>
    </row>
    <row r="1479" spans="1:6" x14ac:dyDescent="0.25">
      <c r="A1479" s="86" t="str">
        <f t="shared" si="63"/>
        <v/>
      </c>
      <c r="C1479" s="12"/>
      <c r="D1479" s="13">
        <f ca="1">(TODAY()-PACIENTE[[#This Row],[FECHA. DE NACIMIENTO]])/365</f>
        <v>125.32328767123288</v>
      </c>
      <c r="E1479" s="14" t="str">
        <f t="shared" ca="1" si="62"/>
        <v>TERCERA EDAD</v>
      </c>
      <c r="F1479" s="14"/>
    </row>
    <row r="1480" spans="1:6" x14ac:dyDescent="0.25">
      <c r="A1480" s="86" t="str">
        <f t="shared" si="63"/>
        <v/>
      </c>
      <c r="C1480" s="12"/>
      <c r="D1480" s="13">
        <f ca="1">(TODAY()-PACIENTE[[#This Row],[FECHA. DE NACIMIENTO]])/365</f>
        <v>125.32328767123288</v>
      </c>
      <c r="E1480" s="14" t="str">
        <f t="shared" ca="1" si="62"/>
        <v>TERCERA EDAD</v>
      </c>
      <c r="F1480" s="14"/>
    </row>
    <row r="1481" spans="1:6" x14ac:dyDescent="0.25">
      <c r="A1481" s="86" t="str">
        <f t="shared" si="63"/>
        <v/>
      </c>
      <c r="C1481" s="12"/>
      <c r="D1481" s="13">
        <f ca="1">(TODAY()-PACIENTE[[#This Row],[FECHA. DE NACIMIENTO]])/365</f>
        <v>125.32328767123288</v>
      </c>
      <c r="E1481" s="14" t="str">
        <f t="shared" ca="1" si="62"/>
        <v>TERCERA EDAD</v>
      </c>
      <c r="F1481" s="14"/>
    </row>
    <row r="1482" spans="1:6" x14ac:dyDescent="0.25">
      <c r="A1482" s="86" t="str">
        <f t="shared" si="63"/>
        <v/>
      </c>
      <c r="C1482" s="12"/>
      <c r="D1482" s="13">
        <f ca="1">(TODAY()-PACIENTE[[#This Row],[FECHA. DE NACIMIENTO]])/365</f>
        <v>125.32328767123288</v>
      </c>
      <c r="E1482" s="14" t="str">
        <f t="shared" ca="1" si="62"/>
        <v>TERCERA EDAD</v>
      </c>
      <c r="F1482" s="14"/>
    </row>
    <row r="1483" spans="1:6" x14ac:dyDescent="0.25">
      <c r="A1483" s="86" t="str">
        <f t="shared" si="63"/>
        <v/>
      </c>
      <c r="C1483" s="12"/>
      <c r="D1483" s="13">
        <f ca="1">(TODAY()-PACIENTE[[#This Row],[FECHA. DE NACIMIENTO]])/365</f>
        <v>125.32328767123288</v>
      </c>
      <c r="E1483" s="14" t="str">
        <f t="shared" ca="1" si="62"/>
        <v>TERCERA EDAD</v>
      </c>
      <c r="F1483" s="14"/>
    </row>
    <row r="1484" spans="1:6" x14ac:dyDescent="0.25">
      <c r="A1484" s="86" t="str">
        <f t="shared" si="63"/>
        <v/>
      </c>
      <c r="C1484" s="12"/>
      <c r="D1484" s="13">
        <f ca="1">(TODAY()-PACIENTE[[#This Row],[FECHA. DE NACIMIENTO]])/365</f>
        <v>125.32328767123288</v>
      </c>
      <c r="E1484" s="14" t="str">
        <f t="shared" ca="1" si="62"/>
        <v>TERCERA EDAD</v>
      </c>
      <c r="F1484" s="14"/>
    </row>
    <row r="1485" spans="1:6" x14ac:dyDescent="0.25">
      <c r="A1485" s="86" t="str">
        <f t="shared" si="63"/>
        <v/>
      </c>
      <c r="C1485" s="12"/>
      <c r="D1485" s="13">
        <f ca="1">(TODAY()-PACIENTE[[#This Row],[FECHA. DE NACIMIENTO]])/365</f>
        <v>125.32328767123288</v>
      </c>
      <c r="E1485" s="14" t="str">
        <f t="shared" ca="1" si="62"/>
        <v>TERCERA EDAD</v>
      </c>
      <c r="F1485" s="14"/>
    </row>
    <row r="1486" spans="1:6" x14ac:dyDescent="0.25">
      <c r="A1486" s="86" t="str">
        <f t="shared" si="63"/>
        <v/>
      </c>
      <c r="C1486" s="12"/>
      <c r="D1486" s="13">
        <f ca="1">(TODAY()-PACIENTE[[#This Row],[FECHA. DE NACIMIENTO]])/365</f>
        <v>125.32328767123288</v>
      </c>
      <c r="E1486" s="14" t="str">
        <f t="shared" ca="1" si="62"/>
        <v>TERCERA EDAD</v>
      </c>
      <c r="F1486" s="14"/>
    </row>
    <row r="1487" spans="1:6" x14ac:dyDescent="0.25">
      <c r="A1487" s="86" t="str">
        <f t="shared" si="63"/>
        <v/>
      </c>
      <c r="C1487" s="12"/>
      <c r="D1487" s="13">
        <f ca="1">(TODAY()-PACIENTE[[#This Row],[FECHA. DE NACIMIENTO]])/365</f>
        <v>125.32328767123288</v>
      </c>
      <c r="E1487" s="14" t="str">
        <f t="shared" ca="1" si="62"/>
        <v>TERCERA EDAD</v>
      </c>
      <c r="F1487" s="14"/>
    </row>
    <row r="1488" spans="1:6" x14ac:dyDescent="0.25">
      <c r="A1488" s="86" t="str">
        <f t="shared" si="63"/>
        <v/>
      </c>
      <c r="C1488" s="12"/>
      <c r="D1488" s="13">
        <f ca="1">(TODAY()-PACIENTE[[#This Row],[FECHA. DE NACIMIENTO]])/365</f>
        <v>125.32328767123288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125.32328767123288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125.32328767123288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125.32328767123288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125.32328767123288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125.32328767123288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125.32328767123288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125.32328767123288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125.32328767123288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125.32328767123288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125.32328767123288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125.32328767123288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125.32328767123288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125.32328767123288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125.32328767123288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125.32328767123288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125.32328767123288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125.32328767123288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125.32328767123288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125.32328767123288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125.32328767123288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125.32328767123288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125.32328767123288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125.32328767123288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125.32328767123288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125.32328767123288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125.32328767123288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125.32328767123288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125.32328767123288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125.32328767123288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125.32328767123288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125.32328767123288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125.32328767123288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125.32328767123288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125.32328767123288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125.32328767123288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125.32328767123288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125.32328767123288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125.32328767123288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125.32328767123288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125.32328767123288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125.32328767123288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125.32328767123288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125.32328767123288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125.32328767123288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125.32328767123288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125.32328767123288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125.32328767123288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125.32328767123288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125.32328767123288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125.32328767123288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125.32328767123288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125.32328767123288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125.32328767123288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125.32328767123288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125.32328767123288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125.32328767123288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125.32328767123288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125.32328767123288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125.32328767123288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125.32328767123288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125.32328767123288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125.32328767123288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125.32328767123288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125.32328767123288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125.32328767123288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125.32328767123288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125.32328767123288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125.32328767123288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125.32328767123288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125.32328767123288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125.32328767123288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125.32328767123288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125.32328767123288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125.32328767123288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125.32328767123288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125.32328767123288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125.32328767123288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125.32328767123288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125.32328767123288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125.32328767123288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125.32328767123288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125.32328767123288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125.32328767123288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125.32328767123288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125.32328767123288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125.32328767123288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125.32328767123288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125.32328767123288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125.32328767123288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125.32328767123288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125.32328767123288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125.32328767123288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125.32328767123288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125.32328767123288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125.32328767123288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125.32328767123288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125.32328767123288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125.32328767123288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125.32328767123288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125.32328767123288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125.32328767123288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125.32328767123288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125.32328767123288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125.32328767123288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125.32328767123288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125.32328767123288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125.32328767123288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125.32328767123288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125.32328767123288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125.32328767123288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125.32328767123288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125.32328767123288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125.32328767123288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125.32328767123288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125.32328767123288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125.32328767123288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125.32328767123288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125.32328767123288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125.32328767123288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125.32328767123288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125.32328767123288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125.32328767123288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125.32328767123288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125.32328767123288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125.32328767123288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125.32328767123288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125.32328767123288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125.32328767123288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125.32328767123288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125.32328767123288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125.32328767123288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125.32328767123288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125.32328767123288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125.32328767123288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125.32328767123288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125.32328767123288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125.32328767123288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125.32328767123288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125.32328767123288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125.32328767123288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125.32328767123288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125.32328767123288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125.32328767123288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125.32328767123288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125.32328767123288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125.32328767123288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125.32328767123288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125.32328767123288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125.32328767123288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125.32328767123288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125.32328767123288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125.32328767123288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125.32328767123288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125.32328767123288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125.32328767123288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125.32328767123288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125.32328767123288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125.32328767123288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125.32328767123288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125.32328767123288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125.32328767123288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125.32328767123288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125.32328767123288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125.32328767123288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125.32328767123288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125.32328767123288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125.32328767123288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125.32328767123288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125.32328767123288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125.32328767123288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125.32328767123288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125.32328767123288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125.32328767123288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125.32328767123288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125.32328767123288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125.32328767123288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125.32328767123288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125.32328767123288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125.32328767123288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125.32328767123288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125.32328767123288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125.32328767123288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125.32328767123288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125.32328767123288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125.32328767123288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125.32328767123288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125.32328767123288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125.32328767123288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125.32328767123288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125.32328767123288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125.32328767123288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125.32328767123288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125.32328767123288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125.32328767123288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125.32328767123288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125.32328767123288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125.32328767123288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125.32328767123288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125.32328767123288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125.32328767123288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125.32328767123288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125.32328767123288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125.32328767123288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125.32328767123288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125.32328767123288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125.32328767123288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125.32328767123288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125.32328767123288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125.32328767123288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125.32328767123288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125.32328767123288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125.32328767123288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125.32328767123288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125.32328767123288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125.32328767123288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125.32328767123288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125.32328767123288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125.32328767123288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125.32328767123288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125.32328767123288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125.32328767123288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125.32328767123288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125.32328767123288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125.32328767123288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125.32328767123288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125.32328767123288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125.32328767123288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125.32328767123288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125.32328767123288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125.32328767123288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125.32328767123288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125.32328767123288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125.32328767123288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125.32328767123288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125.32328767123288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125.32328767123288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125.32328767123288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125.32328767123288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125.32328767123288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125.32328767123288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125.32328767123288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125.32328767123288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125.32328767123288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125.32328767123288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125.32328767123288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125.32328767123288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125.32328767123288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125.32328767123288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125.32328767123288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125.32328767123288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125.32328767123288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125.32328767123288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125.32328767123288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125.32328767123288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125.32328767123288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125.32328767123288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125.32328767123288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125.32328767123288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125.32328767123288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125.32328767123288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125.32328767123288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125.32328767123288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125.32328767123288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125.32328767123288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125.32328767123288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125.32328767123288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125.32328767123288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125.32328767123288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125.32328767123288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125.32328767123288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125.32328767123288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125.32328767123288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125.32328767123288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125.32328767123288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125.32328767123288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125.32328767123288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125.32328767123288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125.32328767123288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125.32328767123288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125.32328767123288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125.32328767123288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125.32328767123288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125.32328767123288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125.32328767123288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125.32328767123288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125.32328767123288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125.32328767123288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125.32328767123288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125.32328767123288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125.32328767123288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125.32328767123288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125.32328767123288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125.32328767123288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125.32328767123288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125.32328767123288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125.32328767123288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125.32328767123288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125.32328767123288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125.32328767123288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125.32328767123288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125.32328767123288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125.32328767123288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125.32328767123288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125.32328767123288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125.32328767123288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125.32328767123288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125.32328767123288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125.32328767123288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125.32328767123288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125.32328767123288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125.32328767123288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125.32328767123288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125.32328767123288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125.32328767123288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125.32328767123288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125.32328767123288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125.32328767123288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125.32328767123288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125.32328767123288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125.32328767123288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125.32328767123288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125.32328767123288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125.32328767123288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125.32328767123288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125.32328767123288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125.32328767123288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125.32328767123288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125.32328767123288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125.32328767123288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125.32328767123288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125.32328767123288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125.32328767123288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125.32328767123288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125.32328767123288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125.32328767123288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125.32328767123288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125.32328767123288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125.32328767123288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125.32328767123288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125.32328767123288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125.32328767123288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125.32328767123288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125.32328767123288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125.32328767123288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125.32328767123288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125.32328767123288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125.32328767123288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125.32328767123288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125.32328767123288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125.32328767123288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125.32328767123288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125.32328767123288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125.32328767123288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125.32328767123288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125.32328767123288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125.32328767123288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125.32328767123288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125.32328767123288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125.32328767123288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125.32328767123288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125.32328767123288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125.32328767123288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125.32328767123288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125.32328767123288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125.32328767123288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125.32328767123288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125.32328767123288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125.32328767123288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125.32328767123288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125.32328767123288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125.32328767123288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125.32328767123288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125.32328767123288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125.32328767123288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125.32328767123288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125.32328767123288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125.32328767123288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125.32328767123288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125.32328767123288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125.32328767123288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125.32328767123288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125.32328767123288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125.32328767123288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125.32328767123288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125.32328767123288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125.32328767123288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125.32328767123288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125.32328767123288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125.32328767123288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125.32328767123288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125.32328767123288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125.32328767123288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125.32328767123288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125.32328767123288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125.32328767123288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125.32328767123288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125.32328767123288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125.32328767123288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125.32328767123288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125.32328767123288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125.32328767123288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125.32328767123288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125.32328767123288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125.32328767123288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125.32328767123288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125.32328767123288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125.32328767123288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125.32328767123288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125.32328767123288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125.32328767123288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125.32328767123288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125.32328767123288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125.32328767123288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125.32328767123288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125.32328767123288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125.32328767123288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125.32328767123288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125.32328767123288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125.32328767123288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125.32328767123288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125.32328767123288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125.32328767123288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125.32328767123288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125.32328767123288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125.32328767123288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125.32328767123288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125.32328767123288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125.32328767123288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125.32328767123288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125.32328767123288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125.32328767123288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125.32328767123288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125.32328767123288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125.32328767123288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125.32328767123288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125.32328767123288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125.32328767123288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125.32328767123288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125.32328767123288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125.32328767123288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125.32328767123288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125.32328767123288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125.32328767123288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125.32328767123288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125.32328767123288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125.32328767123288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125.32328767123288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125.32328767123288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125.32328767123288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125.32328767123288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125.32328767123288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125.32328767123288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125.32328767123288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125.32328767123288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125.32328767123288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125.32328767123288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125.32328767123288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125.32328767123288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125.32328767123288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125.32328767123288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125.32328767123288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125.32328767123288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125.32328767123288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125.32328767123288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125.32328767123288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125.32328767123288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125.32328767123288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125.32328767123288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125.32328767123288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125.32328767123288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125.32328767123288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125.32328767123288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125.32328767123288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125.32328767123288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125.32328767123288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125.32328767123288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125.32328767123288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125.32328767123288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125.32328767123288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125.32328767123288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125.32328767123288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125.32328767123288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125.32328767123288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125.32328767123288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125.32328767123288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125.32328767123288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125.32328767123288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125.32328767123288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125.32328767123288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125.32328767123288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125.32328767123288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125.32328767123288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125.32328767123288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125.32328767123288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125.32328767123288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125.32328767123288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125.32328767123288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125.32328767123288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125.32328767123288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125.32328767123288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125.32328767123288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125.32328767123288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125.32328767123288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125.32328767123288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125.32328767123288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125.32328767123288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125.32328767123288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125.32328767123288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125.32328767123288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125.32328767123288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125.32328767123288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125.32328767123288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125.32328767123288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125.32328767123288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125.32328767123288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125.32328767123288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125.32328767123288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125.32328767123288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125.32328767123288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125.32328767123288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125.32328767123288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125.32328767123288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125.32328767123288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125.32328767123288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125.32328767123288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125.32328767123288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125.32328767123288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125.32328767123288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125.32328767123288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125.32328767123288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125.32328767123288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125.32328767123288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125.32328767123288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125.32328767123288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125.32328767123288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125.32328767123288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125.32328767123288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125.32328767123288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125.32328767123288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125.32328767123288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125.32328767123288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125.32328767123288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125.32328767123288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125.32328767123288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125.32328767123288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125.32328767123288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125.32328767123288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125.32328767123288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125.32328767123288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125.32328767123288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125.32328767123288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125.32328767123288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125.32328767123288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125.32328767123288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125.32328767123288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125.32328767123288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125.32328767123288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125.32328767123288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125.32328767123288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125.32328767123288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125.32328767123288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125.32328767123288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125.32328767123288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125.32328767123288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125.32328767123288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125.32328767123288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125.32328767123288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125.32328767123288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125.32328767123288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125.32328767123288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125.32328767123288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125.32328767123288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125.32328767123288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125.32328767123288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125.32328767123288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125.32328767123288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125.32328767123288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125.32328767123288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125.32328767123288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125.32328767123288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125.32328767123288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125.32328767123288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125.32328767123288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125.32328767123288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125.32328767123288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125.32328767123288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125.32328767123288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125.32328767123288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125.32328767123288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125.32328767123288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125.32328767123288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125.32328767123288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125.32328767123288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125.32328767123288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125.32328767123288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125.32328767123288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125.32328767123288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125.32328767123288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125.32328767123288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125.32328767123288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125.32328767123288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125.32328767123288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125.32328767123288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125.32328767123288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125.32328767123288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125.32328767123288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125.32328767123288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125.32328767123288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125.32328767123288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125.32328767123288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125.32328767123288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125.32328767123288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125.32328767123288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125.32328767123288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125.32328767123288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125.32328767123288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125.32328767123288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125.32328767123288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125.32328767123288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125.32328767123288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125.32328767123288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125.32328767123288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125.32328767123288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125.32328767123288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125.32328767123288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125.32328767123288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125.32328767123288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125.32328767123288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125.32328767123288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125.32328767123288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125.32328767123288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125.32328767123288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125.32328767123288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125.32328767123288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125.32328767123288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125.32328767123288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125.32328767123288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125.32328767123288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125.32328767123288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125.32328767123288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125.32328767123288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125.32328767123288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125.32328767123288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125.32328767123288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125.32328767123288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125.32328767123288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125.32328767123288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125.32328767123288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125.32328767123288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125.32328767123288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125.32328767123288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125.32328767123288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125.32328767123288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125.32328767123288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125.32328767123288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125.32328767123288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125.32328767123288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125.32328767123288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125.32328767123288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125.32328767123288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125.32328767123288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125.32328767123288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125.32328767123288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125.32328767123288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125.32328767123288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125.32328767123288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125.32328767123288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125.32328767123288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125.32328767123288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125.32328767123288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125.32328767123288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125.32328767123288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125.32328767123288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125.32328767123288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125.32328767123288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125.32328767123288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125.32328767123288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125.32328767123288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125.32328767123288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125.32328767123288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125.32328767123288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125.32328767123288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125.32328767123288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125.32328767123288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125.32328767123288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125.32328767123288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125.32328767123288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125.32328767123288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125.32328767123288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125.32328767123288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125.32328767123288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125.32328767123288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125.32328767123288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125.32328767123288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125.32328767123288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125.32328767123288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125.32328767123288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125.32328767123288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125.32328767123288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125.32328767123288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125.32328767123288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125.32328767123288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125.32328767123288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125.32328767123288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125.32328767123288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125.32328767123288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125.32328767123288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125.32328767123288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125.32328767123288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125.32328767123288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125.32328767123288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125.32328767123288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125.32328767123288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125.32328767123288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125.32328767123288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125.32328767123288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125.32328767123288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125.32328767123288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125.32328767123288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125.32328767123288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125.32328767123288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125.32328767123288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125.32328767123288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125.32328767123288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125.32328767123288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125.32328767123288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125.32328767123288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125.32328767123288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125.32328767123288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125.32328767123288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125.32328767123288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125.32328767123288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125.32328767123288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125.32328767123288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125.32328767123288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125.32328767123288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125.32328767123288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125.32328767123288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125.32328767123288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125.32328767123288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125.32328767123288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125.32328767123288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125.32328767123288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125.32328767123288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125.32328767123288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125.32328767123288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125.32328767123288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125.32328767123288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125.32328767123288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125.32328767123288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125.32328767123288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125.32328767123288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125.32328767123288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125.32328767123288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125.32328767123288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125.32328767123288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125.32328767123288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125.32328767123288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125.32328767123288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125.32328767123288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125.32328767123288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125.32328767123288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125.32328767123288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125.32328767123288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125.32328767123288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125.32328767123288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125.32328767123288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125.32328767123288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125.32328767123288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125.32328767123288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125.32328767123288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125.32328767123288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125.32328767123288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125.32328767123288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125.32328767123288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125.32328767123288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125.32328767123288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125.32328767123288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125.32328767123288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125.32328767123288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125.32328767123288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125.32328767123288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125.32328767123288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125.32328767123288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125.32328767123288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125.32328767123288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125.32328767123288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125.32328767123288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125.32328767123288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125.32328767123288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125.32328767123288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125.32328767123288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125.32328767123288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125.32328767123288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125.32328767123288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125.32328767123288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125.32328767123288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125.32328767123288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125.32328767123288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125.32328767123288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125.32328767123288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125.32328767123288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125.32328767123288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125.32328767123288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125.32328767123288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125.32328767123288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125.32328767123288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125.32328767123288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125.32328767123288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125.32328767123288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125.32328767123288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125.32328767123288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125.32328767123288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125.32328767123288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125.32328767123288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125.32328767123288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125.32328767123288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125.32328767123288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125.32328767123288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125.32328767123288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125.32328767123288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125.32328767123288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125.32328767123288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125.32328767123288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125.32328767123288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125.32328767123288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125.32328767123288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125.32328767123288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125.32328767123288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125.32328767123288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125.32328767123288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125.32328767123288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125.32328767123288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125.32328767123288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125.32328767123288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125.32328767123288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125.32328767123288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125.32328767123288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125.32328767123288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125.32328767123288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125.32328767123288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125.32328767123288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125.32328767123288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125.32328767123288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125.32328767123288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125.32328767123288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125.32328767123288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125.32328767123288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125.32328767123288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125.32328767123288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125.32328767123288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125.32328767123288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125.32328767123288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125.32328767123288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125.32328767123288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125.32328767123288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125.32328767123288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125.32328767123288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125.32328767123288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125.32328767123288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125.32328767123288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125.32328767123288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125.32328767123288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125.32328767123288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125.32328767123288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125.32328767123288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125.32328767123288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125.32328767123288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125.32328767123288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125.32328767123288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125.32328767123288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125.32328767123288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125.32328767123288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125.32328767123288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125.32328767123288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125.32328767123288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125.32328767123288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125.32328767123288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125.32328767123288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125.32328767123288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125.32328767123288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125.32328767123288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125.32328767123288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125.32328767123288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125.32328767123288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125.32328767123288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125.32328767123288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125.32328767123288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125.32328767123288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125.32328767123288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125.32328767123288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125.32328767123288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125.32328767123288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125.32328767123288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125.32328767123288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125.32328767123288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125.32328767123288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125.32328767123288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125.32328767123288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125.32328767123288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125.32328767123288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125.32328767123288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125.32328767123288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125.32328767123288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125.32328767123288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125.32328767123288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125.32328767123288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125.32328767123288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125.32328767123288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125.32328767123288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125.32328767123288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125.32328767123288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125.32328767123288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125.32328767123288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125.32328767123288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125.32328767123288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125.32328767123288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125.32328767123288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125.32328767123288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125.32328767123288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125.32328767123288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125.32328767123288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125.32328767123288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125.32328767123288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125.32328767123288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125.32328767123288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125.32328767123288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125.32328767123288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125.32328767123288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125.32328767123288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125.32328767123288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125.32328767123288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125.32328767123288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125.32328767123288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125.32328767123288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125.32328767123288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125.32328767123288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125.32328767123288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125.32328767123288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125.32328767123288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125.32328767123288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125.32328767123288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125.32328767123288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125.32328767123288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125.32328767123288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125.32328767123288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125.32328767123288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125.32328767123288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125.32328767123288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125.32328767123288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125.32328767123288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125.32328767123288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125.32328767123288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125.32328767123288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125.32328767123288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125.32328767123288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125.32328767123288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125.32328767123288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125.32328767123288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125.32328767123288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125.32328767123288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125.32328767123288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125.32328767123288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125.32328767123288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125.32328767123288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125.32328767123288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125.32328767123288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125.32328767123288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125.32328767123288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125.32328767123288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125.32328767123288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125.32328767123288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125.32328767123288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125.32328767123288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125.32328767123288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125.32328767123288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125.32328767123288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125.32328767123288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125.32328767123288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125.32328767123288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125.32328767123288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125.32328767123288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125.32328767123288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125.32328767123288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125.32328767123288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125.32328767123288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125.32328767123288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125.32328767123288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125.32328767123288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125.32328767123288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125.32328767123288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125.32328767123288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125.32328767123288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125.32328767123288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125.32328767123288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125.32328767123288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125.32328767123288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125.32328767123288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125.32328767123288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125.32328767123288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125.32328767123288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125.32328767123288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125.32328767123288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125.32328767123288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125.32328767123288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125.32328767123288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125.32328767123288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125.32328767123288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125.32328767123288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125.32328767123288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125.32328767123288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125.32328767123288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125.32328767123288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125.32328767123288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125.32328767123288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125.32328767123288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125.32328767123288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125.32328767123288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125.32328767123288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125.32328767123288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125.32328767123288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125.32328767123288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125.32328767123288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125.32328767123288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125.32328767123288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125.32328767123288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125.32328767123288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125.32328767123288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125.32328767123288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125.32328767123288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125.32328767123288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125.32328767123288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125.32328767123288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125.32328767123288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125.32328767123288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125.32328767123288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125.32328767123288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125.32328767123288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125.32328767123288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125.32328767123288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125.32328767123288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125.32328767123288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125.32328767123288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125.32328767123288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125.32328767123288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125.32328767123288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125.32328767123288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125.32328767123288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125.32328767123288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125.32328767123288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125.32328767123288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125.32328767123288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125.32328767123288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125.32328767123288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125.32328767123288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125.32328767123288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125.32328767123288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125.32328767123288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125.32328767123288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125.32328767123288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125.32328767123288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125.32328767123288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125.32328767123288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125.32328767123288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125.32328767123288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125.32328767123288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125.32328767123288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125.32328767123288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125.32328767123288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125.32328767123288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125.32328767123288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125.32328767123288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125.32328767123288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125.32328767123288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125.32328767123288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125.32328767123288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125.32328767123288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125.32328767123288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125.32328767123288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125.32328767123288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125.32328767123288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125.32328767123288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125.32328767123288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125.32328767123288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125.32328767123288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125.32328767123288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125.32328767123288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125.32328767123288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125.32328767123288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125.32328767123288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125.32328767123288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125.32328767123288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125.32328767123288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125.32328767123288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125.32328767123288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125.32328767123288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125.32328767123288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125.32328767123288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125.32328767123288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125.32328767123288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125.32328767123288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125.32328767123288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125.32328767123288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125.32328767123288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125.32328767123288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125.32328767123288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125.32328767123288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125.32328767123288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125.32328767123288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125.32328767123288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125.32328767123288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125.32328767123288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125.32328767123288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125.32328767123288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125.32328767123288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125.32328767123288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125.32328767123288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125.32328767123288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125.32328767123288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125.32328767123288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125.32328767123288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125.32328767123288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125.32328767123288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125.32328767123288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125.32328767123288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125.32328767123288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125.32328767123288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125.32328767123288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125.32328767123288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125.32328767123288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125.32328767123288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125.32328767123288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125.32328767123288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125.32328767123288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125.32328767123288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125.32328767123288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125.32328767123288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125.32328767123288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125.32328767123288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125.32328767123288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125.32328767123288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125.32328767123288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125.32328767123288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125.32328767123288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125.32328767123288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125.32328767123288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125.32328767123288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125.32328767123288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125.32328767123288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125.32328767123288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125.32328767123288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125.32328767123288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125.32328767123288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125.32328767123288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125.32328767123288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125.32328767123288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125.32328767123288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125.32328767123288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125.32328767123288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125.32328767123288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125.32328767123288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125.32328767123288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125.32328767123288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125.32328767123288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125.32328767123288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125.32328767123288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125.32328767123288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125.32328767123288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125.32328767123288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125.32328767123288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125.32328767123288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125.32328767123288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125.32328767123288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125.32328767123288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125.32328767123288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125.32328767123288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125.32328767123288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125.32328767123288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125.32328767123288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125.32328767123288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125.32328767123288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125.32328767123288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125.32328767123288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125.32328767123288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125.32328767123288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125.32328767123288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125.32328767123288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125.32328767123288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125.32328767123288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125.32328767123288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125.32328767123288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125.32328767123288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125.32328767123288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125.32328767123288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125.32328767123288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125.32328767123288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125.32328767123288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125.32328767123288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125.32328767123288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125.32328767123288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125.32328767123288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125.32328767123288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125.32328767123288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125.32328767123288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125.32328767123288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125.32328767123288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125.32328767123288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125.32328767123288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125.32328767123288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125.32328767123288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125.32328767123288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125.32328767123288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125.32328767123288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125.32328767123288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125.32328767123288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125.32328767123288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125.32328767123288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125.32328767123288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125.32328767123288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125.32328767123288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125.32328767123288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125.32328767123288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125.32328767123288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125.32328767123288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125.32328767123288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125.32328767123288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125.32328767123288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125.32328767123288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125.32328767123288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125.32328767123288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125.32328767123288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125.32328767123288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125.32328767123288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125.32328767123288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125.32328767123288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125.32328767123288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125.32328767123288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125.32328767123288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125.32328767123288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125.32328767123288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125.32328767123288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125.32328767123288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125.32328767123288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125.32328767123288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125.32328767123288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125.32328767123288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125.32328767123288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125.32328767123288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125.32328767123288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125.32328767123288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125.32328767123288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125.32328767123288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125.32328767123288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125.32328767123288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125.32328767123288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125.32328767123288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125.32328767123288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125.32328767123288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125.32328767123288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125.32328767123288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125.32328767123288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125.32328767123288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125.32328767123288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125.32328767123288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125.32328767123288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125.32328767123288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125.32328767123288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125.32328767123288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125.32328767123288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125.32328767123288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125.32328767123288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125.32328767123288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125.32328767123288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125.32328767123288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125.32328767123288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125.32328767123288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125.32328767123288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125.32328767123288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125.32328767123288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125.32328767123288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125.32328767123288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125.32328767123288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125.32328767123288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125.32328767123288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125.32328767123288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125.32328767123288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125.32328767123288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125.32328767123288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125.32328767123288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125.32328767123288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125.32328767123288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125.32328767123288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125.32328767123288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125.32328767123288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125.32328767123288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125.32328767123288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125.32328767123288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125.32328767123288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125.32328767123288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125.32328767123288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125.32328767123288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125.32328767123288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125.32328767123288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125.32328767123288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125.32328767123288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125.32328767123288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125.32328767123288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125.32328767123288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125.32328767123288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125.32328767123288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125.32328767123288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125.32328767123288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125.32328767123288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125.32328767123288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125.32328767123288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125.32328767123288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125.32328767123288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125.32328767123288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125.32328767123288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125.32328767123288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125.32328767123288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125.32328767123288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125.32328767123288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125.32328767123288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125.32328767123288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125.32328767123288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125.32328767123288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125.32328767123288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125.32328767123288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125.32328767123288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125.32328767123288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125.32328767123288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125.32328767123288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125.32328767123288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125.32328767123288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125.32328767123288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125.32328767123288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125.32328767123288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125.32328767123288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125.32328767123288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125.32328767123288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125.32328767123288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125.32328767123288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125.32328767123288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125.32328767123288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125.32328767123288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125.32328767123288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125.32328767123288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125.32328767123288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125.32328767123288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125.32328767123288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125.32328767123288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125.32328767123288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125.32328767123288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125.32328767123288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125.32328767123288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125.32328767123288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125.32328767123288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125.32328767123288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125.32328767123288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125.32328767123288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125.32328767123288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125.32328767123288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125.32328767123288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125.32328767123288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125.32328767123288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125.32328767123288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125.32328767123288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125.32328767123288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125.32328767123288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125.32328767123288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125.32328767123288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125.32328767123288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125.32328767123288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125.32328767123288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125.32328767123288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125.32328767123288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125.32328767123288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125.32328767123288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125.32328767123288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125.32328767123288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125.32328767123288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125.32328767123288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125.32328767123288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125.32328767123288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125.32328767123288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125.32328767123288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125.32328767123288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125.32328767123288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125.32328767123288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125.32328767123288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125.32328767123288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125.32328767123288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125.32328767123288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125.32328767123288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125.32328767123288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125.32328767123288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125.32328767123288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125.32328767123288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125.32328767123288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125.32328767123288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125.32328767123288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125.32328767123288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125.32328767123288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125.32328767123288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125.32328767123288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125.32328767123288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125.32328767123288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125.32328767123288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125.32328767123288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125.32328767123288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125.32328767123288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125.32328767123288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125.32328767123288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125.32328767123288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125.32328767123288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125.32328767123288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125.32328767123288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125.32328767123288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125.32328767123288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125.32328767123288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125.32328767123288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125.32328767123288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125.32328767123288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125.32328767123288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125.32328767123288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125.32328767123288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125.32328767123288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125.32328767123288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125.32328767123288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125.32328767123288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125.32328767123288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125.32328767123288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125.32328767123288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125.32328767123288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125.32328767123288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125.32328767123288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125.32328767123288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125.32328767123288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125.32328767123288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125.32328767123288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125.32328767123288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125.32328767123288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125.32328767123288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125.32328767123288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125.32328767123288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125.32328767123288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125.32328767123288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125.32328767123288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125.32328767123288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125.32328767123288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125.32328767123288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125.32328767123288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125.32328767123288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125.32328767123288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125.32328767123288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125.32328767123288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125.32328767123288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125.32328767123288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125.32328767123288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125.32328767123288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125.32328767123288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125.32328767123288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125.32328767123288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125.32328767123288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125.32328767123288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125.32328767123288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125.32328767123288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125.32328767123288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125.32328767123288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125.32328767123288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125.32328767123288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125.32328767123288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125.32328767123288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125.32328767123288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125.32328767123288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125.32328767123288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125.32328767123288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125.32328767123288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125.32328767123288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125.32328767123288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125.32328767123288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125.32328767123288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125.32328767123288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125.32328767123288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125.32328767123288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125.32328767123288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125.32328767123288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125.32328767123288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125.32328767123288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125.32328767123288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125.32328767123288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125.32328767123288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125.32328767123288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125.32328767123288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125.32328767123288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125.32328767123288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125.32328767123288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125.32328767123288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125.32328767123288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125.32328767123288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125.32328767123288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125.32328767123288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125.32328767123288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125.32328767123288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125.32328767123288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125.32328767123288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125.32328767123288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125.32328767123288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125.32328767123288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125.32328767123288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125.32328767123288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125.32328767123288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125.32328767123288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125.32328767123288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125.32328767123288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125.32328767123288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125.32328767123288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125.32328767123288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125.32328767123288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125.32328767123288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125.32328767123288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125.32328767123288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125.32328767123288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125.32328767123288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125.32328767123288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125.32328767123288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125.32328767123288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125.32328767123288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125.32328767123288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125.32328767123288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125.32328767123288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125.32328767123288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125.32328767123288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125.32328767123288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125.32328767123288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125.32328767123288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125.32328767123288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125.32328767123288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125.32328767123288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125.32328767123288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125.32328767123288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125.32328767123288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125.32328767123288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125.32328767123288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125.32328767123288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125.32328767123288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125.32328767123288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125.32328767123288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125.32328767123288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125.32328767123288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125.32328767123288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125.32328767123288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125.32328767123288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125.32328767123288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125.32328767123288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125.32328767123288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125.32328767123288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125.32328767123288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125.32328767123288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125.32328767123288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125.32328767123288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125.32328767123288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125.32328767123288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125.32328767123288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125.32328767123288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125.32328767123288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125.32328767123288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125.32328767123288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125.32328767123288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125.32328767123288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125.32328767123288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125.32328767123288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125.32328767123288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125.32328767123288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125.32328767123288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125.32328767123288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125.32328767123288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125.32328767123288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125.32328767123288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125.32328767123288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125.32328767123288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125.32328767123288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125.32328767123288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125.32328767123288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125.32328767123288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125.32328767123288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125.32328767123288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125.32328767123288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125.32328767123288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125.32328767123288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125.32328767123288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125.32328767123288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125.32328767123288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125.32328767123288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125.32328767123288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125.32328767123288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125.32328767123288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125.32328767123288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125.32328767123288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125.32328767123288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125.32328767123288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125.32328767123288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125.32328767123288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125.32328767123288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125.32328767123288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125.32328767123288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125.32328767123288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125.32328767123288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125.32328767123288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125.32328767123288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125.32328767123288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125.32328767123288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125.32328767123288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125.32328767123288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125.32328767123288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125.32328767123288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125.32328767123288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125.32328767123288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125.32328767123288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125.32328767123288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125.32328767123288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125.32328767123288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125.32328767123288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125.32328767123288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125.32328767123288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125.32328767123288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125.32328767123288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125.32328767123288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125.32328767123288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125.32328767123288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125.32328767123288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125.32328767123288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125.32328767123288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125.32328767123288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125.32328767123288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125.32328767123288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125.32328767123288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125.32328767123288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125.32328767123288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125.32328767123288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125.32328767123288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125.32328767123288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125.32328767123288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125.32328767123288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125.32328767123288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125.32328767123288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125.32328767123288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125.32328767123288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125.32328767123288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125.32328767123288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125.32328767123288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125.32328767123288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125.32328767123288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125.32328767123288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125.32328767123288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125.32328767123288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125.32328767123288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125.32328767123288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125.32328767123288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125.32328767123288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125.32328767123288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125.32328767123288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125.32328767123288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125.32328767123288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125.32328767123288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125.32328767123288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125.32328767123288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125.32328767123288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125.32328767123288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125.32328767123288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125.32328767123288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125.32328767123288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125.32328767123288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125.32328767123288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125.32328767123288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125.32328767123288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125.32328767123288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125.32328767123288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125.32328767123288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125.32328767123288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125.32328767123288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125.32328767123288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125.32328767123288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125.32328767123288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125.32328767123288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125.32328767123288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125.32328767123288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125.32328767123288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125.32328767123288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125.32328767123288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125.32328767123288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125.32328767123288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125.32328767123288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125.32328767123288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125.32328767123288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125.32328767123288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125.32328767123288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125.32328767123288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125.32328767123288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125.32328767123288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125.32328767123288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125.32328767123288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125.32328767123288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125.32328767123288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125.32328767123288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125.32328767123288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125.32328767123288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125.32328767123288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125.32328767123288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125.32328767123288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125.32328767123288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125.32328767123288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125.32328767123288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125.32328767123288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125.32328767123288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125.32328767123288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125.32328767123288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125.32328767123288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125.32328767123288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125.32328767123288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125.32328767123288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125.32328767123288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125.32328767123288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125.32328767123288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125.32328767123288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125.32328767123288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125.32328767123288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125.32328767123288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125.32328767123288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125.32328767123288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125.32328767123288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125.32328767123288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125.32328767123288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125.32328767123288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125.32328767123288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125.32328767123288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125.32328767123288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125.32328767123288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125.32328767123288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125.32328767123288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125.32328767123288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125.32328767123288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125.32328767123288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125.32328767123288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125.32328767123288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125.32328767123288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125.32328767123288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125.32328767123288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125.32328767123288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125.32328767123288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125.32328767123288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125.32328767123288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125.32328767123288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125.32328767123288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125.32328767123288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125.32328767123288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125.32328767123288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125.32328767123288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125.32328767123288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125.32328767123288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125.32328767123288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125.32328767123288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125.32328767123288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125.32328767123288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125.32328767123288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125.32328767123288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125.32328767123288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125.32328767123288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125.32328767123288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125.32328767123288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125.32328767123288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125.32328767123288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125.32328767123288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125.32328767123288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125.32328767123288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125.32328767123288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125.32328767123288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125.32328767123288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125.32328767123288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125.32328767123288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125.32328767123288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125.32328767123288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125.32328767123288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125.32328767123288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125.32328767123288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125.32328767123288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125.32328767123288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125.32328767123288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125.32328767123288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125.32328767123288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125.32328767123288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125.32328767123288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125.32328767123288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125.32328767123288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125.32328767123288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125.32328767123288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125.32328767123288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125.32328767123288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125.32328767123288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125.32328767123288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125.32328767123288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125.32328767123288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125.32328767123288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125.32328767123288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125.32328767123288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125.32328767123288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125.32328767123288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125.32328767123288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125.32328767123288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125.32328767123288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125.32328767123288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125.32328767123288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125.32328767123288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125.32328767123288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125.32328767123288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125.32328767123288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125.32328767123288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125.32328767123288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125.32328767123288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125.32328767123288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125.32328767123288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125.32328767123288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125.32328767123288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125.32328767123288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125.32328767123288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125.32328767123288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125.32328767123288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125.32328767123288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125.32328767123288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125.32328767123288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125.32328767123288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125.32328767123288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125.32328767123288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125.32328767123288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125.32328767123288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125.32328767123288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125.32328767123288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125.32328767123288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125.32328767123288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125.32328767123288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125.32328767123288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125.32328767123288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125.32328767123288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125.32328767123288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125.32328767123288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125.32328767123288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125.32328767123288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125.32328767123288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125.32328767123288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125.32328767123288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125.32328767123288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125.32328767123288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125.32328767123288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125.32328767123288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125.32328767123288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125.32328767123288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125.32328767123288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125.32328767123288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125.32328767123288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125.32328767123288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125.32328767123288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125.32328767123288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125.32328767123288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125.32328767123288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125.32328767123288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125.32328767123288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125.32328767123288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125.32328767123288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125.32328767123288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125.32328767123288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125.32328767123288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125.32328767123288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125.32328767123288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125.32328767123288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125.32328767123288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125.32328767123288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125.32328767123288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125.32328767123288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125.32328767123288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125.32328767123288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125.32328767123288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125.32328767123288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125.32328767123288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125.32328767123288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125.32328767123288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125.32328767123288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125.32328767123288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125.32328767123288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125.32328767123288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125.32328767123288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125.32328767123288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125.32328767123288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125.32328767123288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125.32328767123288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125.32328767123288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125.32328767123288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125.32328767123288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125.32328767123288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125.32328767123288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125.32328767123288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125.32328767123288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125.32328767123288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125.32328767123288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125.32328767123288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125.32328767123288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125.32328767123288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125.32328767123288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125.32328767123288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125.32328767123288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125.32328767123288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125.32328767123288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125.32328767123288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125.32328767123288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125.32328767123288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125.32328767123288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125.32328767123288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125.32328767123288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125.32328767123288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125.32328767123288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125.32328767123288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125.32328767123288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125.32328767123288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125.32328767123288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125.32328767123288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125.32328767123288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125.32328767123288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125.32328767123288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125.32328767123288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125.32328767123288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125.32328767123288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125.32328767123288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125.32328767123288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125.32328767123288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125.32328767123288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125.32328767123288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125.32328767123288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125.32328767123288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125.32328767123288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125.32328767123288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125.32328767123288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125.32328767123288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125.32328767123288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125.32328767123288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125.32328767123288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125.32328767123288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125.32328767123288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125.32328767123288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125.32328767123288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125.32328767123288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125.32328767123288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125.32328767123288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125.32328767123288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125.32328767123288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125.32328767123288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125.32328767123288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125.32328767123288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125.32328767123288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125.32328767123288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125.32328767123288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125.32328767123288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125.32328767123288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125.32328767123288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125.32328767123288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125.32328767123288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125.32328767123288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125.32328767123288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125.32328767123288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125.32328767123288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125.32328767123288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125.32328767123288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125.32328767123288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125.32328767123288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125.32328767123288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125.32328767123288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125.32328767123288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125.32328767123288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125.32328767123288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125.32328767123288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125.32328767123288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125.32328767123288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125.32328767123288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125.32328767123288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125.32328767123288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125.32328767123288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125.32328767123288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125.32328767123288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125.32328767123288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125.32328767123288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125.32328767123288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125.32328767123288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125.32328767123288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125.32328767123288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125.32328767123288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125.32328767123288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125.32328767123288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125.32328767123288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125.32328767123288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125.32328767123288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125.32328767123288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125.32328767123288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125.32328767123288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125.32328767123288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125.32328767123288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125.32328767123288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125.32328767123288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125.32328767123288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125.32328767123288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125.32328767123288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125.32328767123288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125.32328767123288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125.32328767123288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125.32328767123288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125.32328767123288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125.32328767123288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125.32328767123288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125.32328767123288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125.32328767123288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125.32328767123288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125.32328767123288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125.32328767123288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125.32328767123288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125.32328767123288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125.32328767123288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125.32328767123288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125.32328767123288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125.32328767123288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125.32328767123288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125.32328767123288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125.32328767123288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125.32328767123288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125.32328767123288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125.32328767123288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125.32328767123288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125.32328767123288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125.32328767123288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125.32328767123288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125.32328767123288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125.32328767123288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125.32328767123288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125.32328767123288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125.32328767123288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125.32328767123288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125.32328767123288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125.32328767123288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125.32328767123288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125.32328767123288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125.32328767123288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125.32328767123288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125.32328767123288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125.32328767123288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125.32328767123288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125.32328767123288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125.32328767123288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125.32328767123288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125.32328767123288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125.32328767123288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125.32328767123288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125.32328767123288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125.32328767123288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125.32328767123288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125.32328767123288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125.32328767123288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125.32328767123288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125.32328767123288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125.32328767123288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125.32328767123288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125.32328767123288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125.32328767123288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125.32328767123288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125.32328767123288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125.32328767123288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125.32328767123288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125.32328767123288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125.32328767123288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125.32328767123288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125.32328767123288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125.32328767123288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125.32328767123288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125.32328767123288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125.32328767123288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125.32328767123288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125.32328767123288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125.32328767123288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125.32328767123288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125.32328767123288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125.32328767123288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125.32328767123288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125.32328767123288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125.32328767123288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125.32328767123288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125.32328767123288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125.32328767123288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125.32328767123288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125.32328767123288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125.32328767123288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125.32328767123288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125.32328767123288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125.32328767123288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125.32328767123288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125.32328767123288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125.32328767123288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125.32328767123288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125.32328767123288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125.32328767123288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125.32328767123288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125.32328767123288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125.32328767123288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125.32328767123288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125.32328767123288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125.32328767123288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125.32328767123288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125.32328767123288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125.32328767123288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125.32328767123288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125.32328767123288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125.32328767123288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125.32328767123288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125.32328767123288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125.32328767123288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125.32328767123288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125.32328767123288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125.32328767123288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125.32328767123288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125.32328767123288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125.32328767123288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125.32328767123288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125.32328767123288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125.32328767123288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125.32328767123288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125.32328767123288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125.32328767123288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125.32328767123288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125.32328767123288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125.32328767123288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125.32328767123288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125.32328767123288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125.32328767123288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125.32328767123288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125.32328767123288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125.32328767123288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125.32328767123288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125.32328767123288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125.32328767123288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125.32328767123288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125.32328767123288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125.32328767123288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125.32328767123288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125.32328767123288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125.32328767123288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125.32328767123288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125.32328767123288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125.32328767123288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125.32328767123288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125.32328767123288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125.32328767123288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125.32328767123288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125.32328767123288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125.32328767123288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125.32328767123288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125.32328767123288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125.32328767123288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125.32328767123288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125.32328767123288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125.32328767123288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125.32328767123288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125.32328767123288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125.32328767123288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125.32328767123288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125.32328767123288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125.32328767123288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125.32328767123288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125.32328767123288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125.32328767123288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125.32328767123288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125.32328767123288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125.32328767123288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125.32328767123288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125.32328767123288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125.32328767123288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125.32328767123288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125.32328767123288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125.32328767123288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125.32328767123288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125.32328767123288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125.32328767123288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125.32328767123288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125.32328767123288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125.32328767123288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125.32328767123288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125.32328767123288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125.32328767123288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125.32328767123288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125.32328767123288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125.32328767123288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125.32328767123288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125.32328767123288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125.32328767123288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125.32328767123288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125.32328767123288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125.32328767123288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125.32328767123288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125.32328767123288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125.32328767123288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125.32328767123288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125.32328767123288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125.32328767123288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125.32328767123288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125.32328767123288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125.32328767123288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125.32328767123288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125.32328767123288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125.32328767123288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125.32328767123288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125.32328767123288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125.32328767123288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125.32328767123288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125.32328767123288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125.32328767123288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125.32328767123288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125.32328767123288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125.32328767123288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125.32328767123288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125.32328767123288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125.32328767123288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125.32328767123288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125.32328767123288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125.32328767123288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125.32328767123288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125.32328767123288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125.32328767123288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125.32328767123288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125.32328767123288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125.32328767123288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125.32328767123288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125.32328767123288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125.32328767123288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125.32328767123288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125.32328767123288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125.32328767123288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125.32328767123288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125.32328767123288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125.32328767123288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125.32328767123288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125.32328767123288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125.32328767123288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125.32328767123288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125.32328767123288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125.32328767123288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125.32328767123288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125.32328767123288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125.32328767123288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125.32328767123288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125.32328767123288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125.32328767123288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125.32328767123288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125.32328767123288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125.32328767123288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125.32328767123288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125.32328767123288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125.32328767123288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125.32328767123288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125.32328767123288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125.32328767123288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125.32328767123288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125.32328767123288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125.32328767123288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125.32328767123288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125.32328767123288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125.32328767123288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125.32328767123288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125.32328767123288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125.32328767123288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125.32328767123288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125.32328767123288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125.32328767123288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125.32328767123288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125.32328767123288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125.32328767123288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125.32328767123288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125.32328767123288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125.32328767123288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125.32328767123288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125.32328767123288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125.32328767123288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125.32328767123288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125.32328767123288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125.32328767123288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125.32328767123288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125.32328767123288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125.32328767123288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125.32328767123288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125.32328767123288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125.32328767123288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125.32328767123288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125.32328767123288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125.32328767123288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125.32328767123288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125.32328767123288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125.32328767123288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125.32328767123288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125.32328767123288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125.32328767123288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125.32328767123288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125.32328767123288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125.32328767123288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125.32328767123288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125.32328767123288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125.32328767123288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125.32328767123288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125.32328767123288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125.32328767123288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125.32328767123288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125.32328767123288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125.32328767123288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125.32328767123288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125.32328767123288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125.32328767123288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125.32328767123288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125.32328767123288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125.32328767123288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125.32328767123288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125.32328767123288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125.32328767123288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125.32328767123288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125.32328767123288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125.32328767123288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125.32328767123288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125.32328767123288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125.32328767123288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125.32328767123288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125.32328767123288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125.32328767123288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125.32328767123288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125.32328767123288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125.32328767123288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125.32328767123288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125.32328767123288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125.32328767123288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125.32328767123288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125.32328767123288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125.32328767123288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125.32328767123288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125.32328767123288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125.32328767123288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125.32328767123288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125.32328767123288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125.32328767123288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125.32328767123288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125.32328767123288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125.32328767123288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125.32328767123288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125.32328767123288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125.32328767123288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125.32328767123288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125.32328767123288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125.32328767123288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125.32328767123288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125.32328767123288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125.32328767123288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125.32328767123288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125.32328767123288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125.32328767123288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125.32328767123288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125.32328767123288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125.32328767123288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125.32328767123288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125.32328767123288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125.32328767123288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125.32328767123288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125.32328767123288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125.32328767123288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125.32328767123288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125.32328767123288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125.32328767123288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125.32328767123288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125.32328767123288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125.32328767123288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125.32328767123288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125.32328767123288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125.32328767123288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125.32328767123288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125.32328767123288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125.32328767123288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125.32328767123288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125.32328767123288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125.32328767123288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125.32328767123288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125.32328767123288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125.32328767123288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125.32328767123288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125.32328767123288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125.32328767123288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125.32328767123288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125.32328767123288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125.32328767123288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125.32328767123288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125.32328767123288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125.32328767123288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125.32328767123288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125.32328767123288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125.32328767123288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125.32328767123288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125.32328767123288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125.32328767123288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125.32328767123288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125.32328767123288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125.32328767123288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125.32328767123288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125.32328767123288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125.32328767123288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125.32328767123288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125.32328767123288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125.32328767123288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125.32328767123288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125.32328767123288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125.32328767123288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125.32328767123288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125.32328767123288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125.32328767123288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125.32328767123288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125.32328767123288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125.32328767123288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125.32328767123288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125.32328767123288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125.32328767123288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125.32328767123288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125.32328767123288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125.32328767123288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125.32328767123288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125.32328767123288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125.32328767123288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125.32328767123288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125.32328767123288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125.32328767123288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125.32328767123288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125.32328767123288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125.32328767123288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125.32328767123288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125.32328767123288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125.32328767123288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125.32328767123288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125.32328767123288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125.32328767123288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125.32328767123288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125.32328767123288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125.32328767123288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125.32328767123288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125.32328767123288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125.32328767123288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125.32328767123288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125.32328767123288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125.32328767123288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125.32328767123288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125.32328767123288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125.32328767123288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125.32328767123288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125.32328767123288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125.32328767123288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125.32328767123288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125.32328767123288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125.32328767123288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125.32328767123288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125.32328767123288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125.32328767123288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125.32328767123288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125.32328767123288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125.32328767123288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125.32328767123288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125.32328767123288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125.32328767123288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125.32328767123288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125.32328767123288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125.32328767123288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125.32328767123288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125.32328767123288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125.32328767123288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125.32328767123288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125.32328767123288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125.32328767123288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125.32328767123288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125.32328767123288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125.32328767123288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125.32328767123288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125.32328767123288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125.32328767123288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125.32328767123288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125.32328767123288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125.32328767123288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125.32328767123288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125.32328767123288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125.32328767123288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125.32328767123288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125.32328767123288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125.32328767123288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125.32328767123288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125.32328767123288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125.32328767123288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125.32328767123288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125.32328767123288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125.32328767123288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125.32328767123288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125.32328767123288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125.32328767123288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125.32328767123288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125.32328767123288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125.32328767123288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125.32328767123288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125.32328767123288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125.32328767123288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125.32328767123288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125.32328767123288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125.32328767123288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125.32328767123288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125.32328767123288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125.32328767123288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125.32328767123288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125.32328767123288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125.32328767123288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125.32328767123288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125.32328767123288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125.32328767123288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125.32328767123288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125.32328767123288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125.32328767123288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125.32328767123288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125.32328767123288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125.32328767123288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125.32328767123288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125.32328767123288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125.32328767123288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125.32328767123288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125.32328767123288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125.32328767123288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125.32328767123288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125.32328767123288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125.32328767123288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125.32328767123288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125.32328767123288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125.32328767123288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125.32328767123288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125.32328767123288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125.32328767123288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125.32328767123288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125.32328767123288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125.32328767123288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125.32328767123288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125.32328767123288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125.32328767123288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125.32328767123288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125.32328767123288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125.32328767123288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125.32328767123288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125.32328767123288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125.32328767123288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125.32328767123288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125.32328767123288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125.32328767123288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125.32328767123288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125.32328767123288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125.32328767123288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125.32328767123288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125.32328767123288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125.32328767123288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125.32328767123288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125.32328767123288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125.32328767123288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125.32328767123288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125.32328767123288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125.32328767123288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125.32328767123288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125.32328767123288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125.32328767123288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125.32328767123288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125.32328767123288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125.32328767123288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125.32328767123288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125.32328767123288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125.32328767123288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125.32328767123288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125.32328767123288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125.32328767123288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125.32328767123288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125.32328767123288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125.32328767123288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125.32328767123288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125.32328767123288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125.32328767123288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125.32328767123288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125.32328767123288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125.32328767123288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125.32328767123288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125.32328767123288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125.32328767123288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125.32328767123288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125.32328767123288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125.32328767123288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125.32328767123288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125.32328767123288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125.32328767123288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125.32328767123288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125.32328767123288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125.32328767123288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125.32328767123288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125.32328767123288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125.32328767123288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125.32328767123288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125.32328767123288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125.32328767123288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125.32328767123288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125.32328767123288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125.32328767123288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125.32328767123288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125.32328767123288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125.32328767123288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125.32328767123288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125.32328767123288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125.32328767123288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125.32328767123288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125.32328767123288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125.32328767123288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125.32328767123288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125.32328767123288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125.32328767123288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125.32328767123288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125.32328767123288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125.32328767123288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125.32328767123288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125.32328767123288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125.32328767123288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125.32328767123288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125.32328767123288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125.32328767123288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125.32328767123288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125.32328767123288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125.32328767123288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125.32328767123288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125.32328767123288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125.32328767123288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125.32328767123288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125.32328767123288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125.32328767123288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125.32328767123288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125.32328767123288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125.32328767123288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125.32328767123288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125.32328767123288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125.32328767123288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125.32328767123288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125.32328767123288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125.32328767123288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125.32328767123288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125.32328767123288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125.32328767123288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125.32328767123288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125.32328767123288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125.32328767123288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125.32328767123288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125.32328767123288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125.32328767123288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125.32328767123288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125.32328767123288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125.32328767123288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125.32328767123288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125.32328767123288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125.32328767123288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125.32328767123288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125.32328767123288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125.32328767123288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125.32328767123288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125.32328767123288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125.32328767123288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125.32328767123288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125.32328767123288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125.32328767123288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125.32328767123288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125.32328767123288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125.32328767123288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125.32328767123288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125.32328767123288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125.32328767123288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125.32328767123288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125.32328767123288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125.32328767123288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125.32328767123288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125.32328767123288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125.32328767123288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125.32328767123288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125.32328767123288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125.32328767123288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125.32328767123288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125.32328767123288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125.32328767123288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125.32328767123288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125.32328767123288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125.32328767123288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125.32328767123288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125.32328767123288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125.32328767123288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125.32328767123288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125.32328767123288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125.32328767123288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125.32328767123288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125.32328767123288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125.32328767123288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125.32328767123288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125.32328767123288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125.32328767123288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125.32328767123288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125.32328767123288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125.32328767123288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125.32328767123288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125.32328767123288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125.32328767123288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125.32328767123288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125.32328767123288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125.32328767123288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125.32328767123288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125.32328767123288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125.32328767123288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125.32328767123288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125.32328767123288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125.32328767123288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125.32328767123288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125.32328767123288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125.32328767123288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125.32328767123288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125.32328767123288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125.32328767123288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125.32328767123288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125.32328767123288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125.32328767123288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125.32328767123288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125.32328767123288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125.32328767123288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125.32328767123288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125.32328767123288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125.32328767123288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125.32328767123288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125.32328767123288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125.32328767123288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125.32328767123288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125.32328767123288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125.32328767123288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125.32328767123288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125.32328767123288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125.32328767123288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125.32328767123288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125.32328767123288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125.32328767123288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125.32328767123288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125.32328767123288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125.32328767123288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125.32328767123288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125.32328767123288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125.32328767123288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125.32328767123288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125.32328767123288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125.32328767123288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125.32328767123288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125.32328767123288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125.32328767123288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125.32328767123288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125.32328767123288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125.32328767123288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125.32328767123288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125.32328767123288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125.32328767123288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125.32328767123288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125.32328767123288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125.32328767123288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125.32328767123288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125.32328767123288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125.32328767123288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125.32328767123288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125.32328767123288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125.32328767123288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125.32328767123288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125.32328767123288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125.32328767123288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125.32328767123288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125.32328767123288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125.32328767123288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125.32328767123288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125.32328767123288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125.32328767123288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125.32328767123288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125.32328767123288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125.32328767123288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125.32328767123288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125.32328767123288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125.32328767123288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125.32328767123288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125.32328767123288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125.32328767123288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125.32328767123288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125.32328767123288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125.32328767123288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125.32328767123288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125.32328767123288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125.32328767123288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125.32328767123288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125.32328767123288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125.32328767123288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125.32328767123288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125.32328767123288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125.32328767123288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125.32328767123288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125.32328767123288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125.32328767123288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125.32328767123288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125.32328767123288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125.32328767123288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125.32328767123288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125.32328767123288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125.32328767123288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125.32328767123288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125.32328767123288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125.32328767123288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125.32328767123288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125.32328767123288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125.32328767123288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125.32328767123288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125.32328767123288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125.32328767123288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125.32328767123288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125.32328767123288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125.32328767123288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125.32328767123288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125.32328767123288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125.32328767123288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125.32328767123288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125.32328767123288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125.32328767123288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125.32328767123288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125.32328767123288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125.32328767123288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125.32328767123288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125.32328767123288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125.32328767123288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125.32328767123288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125.32328767123288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125.32328767123288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125.32328767123288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125.32328767123288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125.32328767123288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125.32328767123288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125.32328767123288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125.32328767123288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125.32328767123288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125.32328767123288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125.32328767123288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125.32328767123288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125.32328767123288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125.32328767123288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125.32328767123288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125.32328767123288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125.32328767123288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125.32328767123288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125.32328767123288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125.32328767123288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125.32328767123288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125.32328767123288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125.32328767123288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125.32328767123288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125.32328767123288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125.32328767123288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125.32328767123288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125.32328767123288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125.32328767123288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125.32328767123288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125.32328767123288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125.32328767123288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125.32328767123288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125.32328767123288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125.32328767123288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125.32328767123288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125.32328767123288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125.32328767123288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125.32328767123288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125.32328767123288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125.32328767123288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125.32328767123288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125.32328767123288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125.32328767123288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125.32328767123288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125.32328767123288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125.32328767123288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125.32328767123288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125.32328767123288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125.32328767123288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125.32328767123288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125.32328767123288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125.32328767123288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125.32328767123288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125.32328767123288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125.32328767123288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125.32328767123288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125.32328767123288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125.32328767123288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125.32328767123288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125.32328767123288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125.32328767123288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125.32328767123288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125.32328767123288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125.32328767123288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125.32328767123288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125.32328767123288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125.32328767123288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125.32328767123288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125.32328767123288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125.32328767123288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125.32328767123288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125.32328767123288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125.32328767123288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125.32328767123288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125.32328767123288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125.32328767123288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125.32328767123288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125.32328767123288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125.32328767123288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125.32328767123288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125.32328767123288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125.32328767123288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125.32328767123288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125.32328767123288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125.32328767123288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125.32328767123288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125.32328767123288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125.32328767123288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125.32328767123288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125.32328767123288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125.32328767123288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125.32328767123288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125.32328767123288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125.32328767123288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125.32328767123288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125.32328767123288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125.32328767123288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125.32328767123288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125.32328767123288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125.32328767123288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125.32328767123288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125.32328767123288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125.32328767123288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125.32328767123288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125.32328767123288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125.32328767123288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125.32328767123288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125.32328767123288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125.32328767123288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125.32328767123288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125.32328767123288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125.32328767123288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125.32328767123288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125.32328767123288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125.32328767123288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125.32328767123288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125.32328767123288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125.32328767123288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125.32328767123288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125.32328767123288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125.32328767123288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125.32328767123288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125.32328767123288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125.32328767123288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125.32328767123288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125.32328767123288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125.32328767123288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125.32328767123288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125.32328767123288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125.32328767123288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125.32328767123288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125.32328767123288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125.32328767123288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125.32328767123288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125.32328767123288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125.32328767123288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125.32328767123288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125.32328767123288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125.32328767123288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125.32328767123288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125.32328767123288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125.32328767123288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125.32328767123288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125.32328767123288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125.32328767123288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125.32328767123288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125.32328767123288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125.32328767123288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125.32328767123288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125.32328767123288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125.32328767123288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125.32328767123288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125.32328767123288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125.32328767123288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125.32328767123288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125.32328767123288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125.32328767123288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125.32328767123288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125.32328767123288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125.32328767123288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125.32328767123288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125.32328767123288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125.32328767123288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125.32328767123288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125.32328767123288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125.32328767123288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125.32328767123288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125.32328767123288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125.32328767123288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125.32328767123288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125.32328767123288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125.32328767123288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125.32328767123288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125.32328767123288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125.32328767123288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125.32328767123288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125.32328767123288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125.32328767123288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125.32328767123288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125.32328767123288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125.32328767123288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125.32328767123288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125.32328767123288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125.32328767123288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125.32328767123288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125.32328767123288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125.32328767123288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125.32328767123288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125.32328767123288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125.32328767123288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125.32328767123288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125.32328767123288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125.32328767123288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125.32328767123288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125.32328767123288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125.32328767123288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125.32328767123288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125.32328767123288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125.32328767123288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125.32328767123288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125.32328767123288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125.32328767123288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125.32328767123288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125.32328767123288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125.32328767123288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125.32328767123288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125.32328767123288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125.32328767123288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125.32328767123288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125.32328767123288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125.32328767123288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125.32328767123288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125.32328767123288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125.32328767123288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125.32328767123288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125.32328767123288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125.32328767123288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125.32328767123288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125.32328767123288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125.32328767123288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125.32328767123288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125.32328767123288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125.32328767123288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125.32328767123288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125.32328767123288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125.32328767123288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125.32328767123288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125.32328767123288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125.32328767123288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125.32328767123288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125.32328767123288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125.32328767123288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125.32328767123288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125.32328767123288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125.32328767123288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125.32328767123288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125.32328767123288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125.32328767123288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125.32328767123288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125.32328767123288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125.32328767123288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125.32328767123288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125.32328767123288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125.32328767123288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125.32328767123288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125.32328767123288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125.32328767123288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125.32328767123288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125.32328767123288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125.32328767123288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125.32328767123288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125.32328767123288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125.32328767123288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125.32328767123288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125.32328767123288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125.32328767123288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125.32328767123288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125.32328767123288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125.32328767123288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125.32328767123288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125.32328767123288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125.32328767123288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125.32328767123288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125.32328767123288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125.32328767123288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125.32328767123288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125.32328767123288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125.32328767123288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125.32328767123288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125.32328767123288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125.32328767123288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125.32328767123288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125.32328767123288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125.32328767123288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125.32328767123288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125.32328767123288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125.32328767123288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125.32328767123288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125.32328767123288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125.32328767123288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125.32328767123288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125.32328767123288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125.32328767123288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125.32328767123288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125.32328767123288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125.32328767123288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125.32328767123288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125.32328767123288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125.32328767123288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125.32328767123288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125.32328767123288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125.32328767123288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125.32328767123288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125.32328767123288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125.32328767123288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125.32328767123288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125.32328767123288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125.32328767123288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125.32328767123288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125.32328767123288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125.32328767123288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125.32328767123288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125.32328767123288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125.32328767123288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125.32328767123288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125.32328767123288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125.32328767123288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125.32328767123288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125.32328767123288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125.32328767123288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125.32328767123288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125.32328767123288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125.32328767123288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125.32328767123288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125.32328767123288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125.32328767123288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125.32328767123288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125.32328767123288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125.32328767123288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125.32328767123288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125.32328767123288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125.32328767123288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125.32328767123288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125.32328767123288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125.32328767123288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125.32328767123288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125.32328767123288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125.32328767123288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125.32328767123288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125.32328767123288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125.32328767123288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125.32328767123288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125.32328767123288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125.32328767123288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125.32328767123288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125.32328767123288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125.32328767123288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125.32328767123288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125.32328767123288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125.32328767123288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125.32328767123288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125.32328767123288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125.32328767123288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125.32328767123288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125.32328767123288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125.32328767123288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125.32328767123288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125.32328767123288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125.32328767123288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125.32328767123288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125.32328767123288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125.32328767123288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125.32328767123288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125.32328767123288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125.32328767123288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125.32328767123288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125.32328767123288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125.32328767123288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125.32328767123288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125.32328767123288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125.32328767123288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125.32328767123288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125.32328767123288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125.32328767123288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125.32328767123288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125.32328767123288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125.32328767123288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125.32328767123288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125.32328767123288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125.32328767123288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125.32328767123288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125.32328767123288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125.32328767123288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125.32328767123288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125.32328767123288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125.32328767123288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125.32328767123288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125.32328767123288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125.32328767123288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125.32328767123288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125.32328767123288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125.32328767123288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125.32328767123288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125.32328767123288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125.32328767123288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125.32328767123288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125.32328767123288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125.32328767123288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125.32328767123288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125.32328767123288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125.32328767123288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125.32328767123288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125.32328767123288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125.32328767123288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125.32328767123288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125.32328767123288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125.32328767123288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125.32328767123288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125.32328767123288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125.32328767123288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125.32328767123288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125.32328767123288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125.32328767123288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125.32328767123288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125.32328767123288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125.32328767123288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125.32328767123288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125.32328767123288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125.32328767123288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125.32328767123288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125.32328767123288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125.32328767123288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125.32328767123288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125.32328767123288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125.32328767123288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125.32328767123288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125.32328767123288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125.32328767123288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125.32328767123288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125.32328767123288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125.32328767123288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125.32328767123288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125.32328767123288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125.32328767123288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125.32328767123288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125.32328767123288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125.32328767123288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125.32328767123288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125.32328767123288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125.32328767123288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125.32328767123288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125.32328767123288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125.32328767123288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125.32328767123288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125.32328767123288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125.32328767123288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125.32328767123288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125.32328767123288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125.32328767123288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125.32328767123288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125.32328767123288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125.32328767123288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125.32328767123288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125.32328767123288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125.32328767123288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125.32328767123288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125.32328767123288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125.32328767123288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125.32328767123288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125.32328767123288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125.32328767123288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125.32328767123288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125.32328767123288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125.32328767123288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125.32328767123288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125.32328767123288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125.32328767123288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125.32328767123288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125.32328767123288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125.32328767123288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125.32328767123288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125.32328767123288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125.32328767123288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125.32328767123288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125.32328767123288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125.32328767123288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125.32328767123288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125.32328767123288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125.32328767123288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125.32328767123288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125.32328767123288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125.32328767123288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125.32328767123288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125.32328767123288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125.32328767123288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125.32328767123288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125.32328767123288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125.32328767123288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125.32328767123288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125.32328767123288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125.32328767123288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125.32328767123288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125.32328767123288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125.32328767123288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125.32328767123288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125.32328767123288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125.32328767123288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125.32328767123288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125.32328767123288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125.32328767123288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125.32328767123288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125.32328767123288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125.32328767123288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125.32328767123288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125.32328767123288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125.32328767123288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125.32328767123288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125.32328767123288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125.32328767123288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125.32328767123288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125.32328767123288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125.32328767123288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125.32328767123288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125.32328767123288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125.32328767123288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125.32328767123288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125.32328767123288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125.32328767123288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125.32328767123288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125.32328767123288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125.32328767123288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125.32328767123288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125.32328767123288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125.32328767123288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125.32328767123288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125.32328767123288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125.32328767123288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125.32328767123288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125.32328767123288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125.32328767123288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125.32328767123288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125.32328767123288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125.32328767123288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125.32328767123288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125.32328767123288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125.32328767123288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125.32328767123288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125.32328767123288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125.32328767123288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125.32328767123288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125.32328767123288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125.32328767123288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125.32328767123288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125.32328767123288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125.32328767123288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125.32328767123288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125.32328767123288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125.32328767123288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125.32328767123288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125.32328767123288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125.32328767123288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125.32328767123288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125.32328767123288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125.32328767123288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125.32328767123288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125.32328767123288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125.32328767123288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125.32328767123288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125.32328767123288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125.32328767123288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125.32328767123288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125.32328767123288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125.32328767123288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125.32328767123288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125.32328767123288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125.32328767123288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125.32328767123288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125.32328767123288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125.32328767123288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125.32328767123288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125.32328767123288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125.32328767123288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125.32328767123288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125.32328767123288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125.32328767123288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125.32328767123288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125.32328767123288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125.32328767123288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125.32328767123288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125.32328767123288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125.32328767123288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125.32328767123288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125.32328767123288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125.32328767123288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125.32328767123288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125.32328767123288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125.32328767123288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125.32328767123288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125.32328767123288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125.32328767123288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125.32328767123288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125.32328767123288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125.32328767123288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125.32328767123288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125.32328767123288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125.32328767123288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125.32328767123288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125.32328767123288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125.32328767123288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125.32328767123288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125.32328767123288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125.32328767123288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125.32328767123288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125.32328767123288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125.32328767123288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125.32328767123288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125.32328767123288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125.32328767123288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125.32328767123288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125.32328767123288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125.32328767123288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125.32328767123288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125.32328767123288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125.32328767123288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125.32328767123288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125.32328767123288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125.32328767123288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125.32328767123288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125.32328767123288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125.32328767123288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125.32328767123288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125.32328767123288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125.32328767123288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125.32328767123288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125.32328767123288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125.32328767123288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125.32328767123288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125.32328767123288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125.32328767123288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125.32328767123288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125.32328767123288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125.32328767123288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125.32328767123288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125.32328767123288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125.32328767123288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125.32328767123288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125.32328767123288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125.32328767123288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125.32328767123288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125.32328767123288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125.32328767123288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125.32328767123288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125.32328767123288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125.32328767123288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125.32328767123288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125.32328767123288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125.32328767123288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125.32328767123288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125.32328767123288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125.32328767123288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125.32328767123288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125.32328767123288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125.32328767123288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125.32328767123288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125.32328767123288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125.32328767123288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125.32328767123288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125.32328767123288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125.32328767123288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125.32328767123288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125.32328767123288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125.32328767123288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125.32328767123288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125.32328767123288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125.32328767123288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125.32328767123288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125.32328767123288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125.32328767123288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125.32328767123288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125.32328767123288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125.32328767123288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125.32328767123288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125.32328767123288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125.32328767123288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125.32328767123288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125.32328767123288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125.32328767123288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125.32328767123288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125.32328767123288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125.32328767123288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125.32328767123288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125.32328767123288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125.32328767123288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125.32328767123288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125.32328767123288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125.32328767123288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125.32328767123288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125.32328767123288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125.32328767123288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125.32328767123288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125.32328767123288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125.32328767123288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125.32328767123288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125.32328767123288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125.32328767123288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125.32328767123288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125.32328767123288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125.32328767123288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125.32328767123288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125.32328767123288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125.32328767123288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125.32328767123288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125.32328767123288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125.32328767123288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125.32328767123288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125.32328767123288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125.32328767123288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125.32328767123288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125.32328767123288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125.32328767123288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125.32328767123288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125.32328767123288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125.32328767123288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125.32328767123288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125.32328767123288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125.32328767123288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125.32328767123288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125.32328767123288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125.32328767123288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125.32328767123288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125.32328767123288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125.32328767123288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125.32328767123288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125.32328767123288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125.32328767123288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125.32328767123288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125.32328767123288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125.32328767123288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125.32328767123288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125.32328767123288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125.32328767123288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125.32328767123288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125.32328767123288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125.32328767123288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125.32328767123288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125.32328767123288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125.32328767123288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125.32328767123288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125.32328767123288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125.32328767123288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125.32328767123288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125.32328767123288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125.32328767123288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125.32328767123288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125.32328767123288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125.32328767123288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125.32328767123288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125.32328767123288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125.32328767123288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125.32328767123288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125.32328767123288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125.32328767123288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125.32328767123288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125.32328767123288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125.32328767123288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125.32328767123288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125.32328767123288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125.32328767123288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125.32328767123288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125.32328767123288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125.32328767123288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125.32328767123288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125.32328767123288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125.32328767123288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125.32328767123288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125.32328767123288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125.32328767123288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125.32328767123288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125.32328767123288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125.32328767123288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125.32328767123288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125.32328767123288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125.32328767123288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125.32328767123288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125.32328767123288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125.32328767123288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125.32328767123288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125.32328767123288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125.32328767123288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125.32328767123288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125.32328767123288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125.32328767123288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125.32328767123288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125.32328767123288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125.32328767123288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125.32328767123288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125.32328767123288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125.32328767123288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125.32328767123288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125.32328767123288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125.32328767123288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125.32328767123288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125.32328767123288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125.32328767123288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125.32328767123288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125.32328767123288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125.32328767123288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125.32328767123288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125.32328767123288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125.32328767123288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125.32328767123288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125.32328767123288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125.32328767123288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125.32328767123288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125.32328767123288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125.32328767123288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125.32328767123288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125.32328767123288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125.32328767123288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125.32328767123288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125.32328767123288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125.32328767123288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125.32328767123288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125.32328767123288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125.32328767123288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125.32328767123288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125.32328767123288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125.32328767123288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125.32328767123288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125.32328767123288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125.32328767123288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125.32328767123288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125.32328767123288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125.32328767123288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125.32328767123288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125.32328767123288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125.32328767123288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125.32328767123288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125.32328767123288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125.32328767123288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125.32328767123288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125.32328767123288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125.32328767123288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125.32328767123288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125.32328767123288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125.32328767123288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125.32328767123288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125.32328767123288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125.32328767123288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125.32328767123288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125.32328767123288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125.32328767123288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125.32328767123288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125.32328767123288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125.32328767123288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125.32328767123288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125.32328767123288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125.32328767123288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125.32328767123288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125.32328767123288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125.32328767123288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125.32328767123288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125.32328767123288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125.32328767123288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125.32328767123288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125.32328767123288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125.32328767123288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125.32328767123288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125.32328767123288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125.32328767123288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125.32328767123288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125.32328767123288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125.32328767123288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125.32328767123288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125.32328767123288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125.32328767123288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125.32328767123288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125.32328767123288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125.32328767123288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125.32328767123288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125.32328767123288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125.32328767123288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125.32328767123288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125.32328767123288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125.32328767123288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125.32328767123288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125.32328767123288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125.32328767123288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125.32328767123288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125.32328767123288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125.32328767123288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125.32328767123288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125.32328767123288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125.32328767123288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125.32328767123288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125.32328767123288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125.32328767123288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125.32328767123288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125.32328767123288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125.32328767123288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125.32328767123288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125.32328767123288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125.32328767123288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125.32328767123288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125.32328767123288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125.32328767123288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125.32328767123288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125.32328767123288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125.32328767123288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125.32328767123288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125.32328767123288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125.32328767123288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125.32328767123288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125.32328767123288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125.32328767123288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125.32328767123288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125.32328767123288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125.32328767123288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125.32328767123288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125.32328767123288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125.32328767123288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125.32328767123288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125.32328767123288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125.32328767123288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125.32328767123288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125.32328767123288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125.32328767123288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125.32328767123288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125.32328767123288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125.32328767123288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125.32328767123288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125.32328767123288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125.32328767123288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125.32328767123288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125.32328767123288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125.32328767123288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125.32328767123288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125.32328767123288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125.32328767123288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125.32328767123288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125.32328767123288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125.32328767123288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125.32328767123288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125.32328767123288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125.32328767123288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125.32328767123288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125.32328767123288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125.32328767123288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125.32328767123288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125.32328767123288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125.32328767123288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125.32328767123288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125.32328767123288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125.32328767123288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125.32328767123288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125.32328767123288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125.32328767123288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125.32328767123288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125.32328767123288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125.32328767123288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125.32328767123288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125.32328767123288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125.32328767123288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125.32328767123288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125.32328767123288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125.32328767123288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125.32328767123288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125.32328767123288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125.32328767123288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125.32328767123288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125.32328767123288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125.32328767123288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125.32328767123288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125.32328767123288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125.32328767123288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125.32328767123288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125.32328767123288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125.32328767123288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125.32328767123288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125.32328767123288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125.32328767123288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125.32328767123288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125.32328767123288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125.32328767123288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125.32328767123288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125.32328767123288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125.32328767123288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125.32328767123288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125.32328767123288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125.32328767123288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125.32328767123288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125.32328767123288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125.32328767123288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125.32328767123288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125.32328767123288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125.32328767123288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125.32328767123288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125.32328767123288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125.32328767123288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125.32328767123288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125.32328767123288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125.32328767123288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125.32328767123288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125.32328767123288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125.32328767123288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125.32328767123288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125.32328767123288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125.32328767123288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125.32328767123288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125.32328767123288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125.32328767123288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125.32328767123288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125.32328767123288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125.32328767123288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125.32328767123288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125.32328767123288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125.32328767123288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125.32328767123288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125.32328767123288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125.32328767123288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125.32328767123288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125.32328767123288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125.32328767123288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125.32328767123288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125.32328767123288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125.32328767123288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125.32328767123288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125.32328767123288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125.32328767123288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125.32328767123288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125.32328767123288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125.32328767123288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125.32328767123288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125.32328767123288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125.32328767123288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125.32328767123288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125.32328767123288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125.32328767123288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125.32328767123288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125.32328767123288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125.32328767123288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125.32328767123288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125.32328767123288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125.32328767123288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125.32328767123288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125.32328767123288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125.32328767123288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125.32328767123288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125.32328767123288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125.32328767123288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125.32328767123288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125.32328767123288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125.32328767123288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125.32328767123288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125.32328767123288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125.32328767123288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125.32328767123288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125.32328767123288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125.32328767123288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125.32328767123288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125.32328767123288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125.32328767123288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125.32328767123288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125.32328767123288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125.32328767123288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125.32328767123288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125.32328767123288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125.32328767123288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125.32328767123288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125.32328767123288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125.32328767123288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125.32328767123288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125.32328767123288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125.32328767123288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125.32328767123288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125.32328767123288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125.32328767123288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125.32328767123288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125.32328767123288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125.32328767123288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125.32328767123288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125.32328767123288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125.32328767123288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125.32328767123288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125.32328767123288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125.32328767123288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125.32328767123288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125.32328767123288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125.32328767123288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125.32328767123288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125.32328767123288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125.32328767123288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125.32328767123288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125.32328767123288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125.32328767123288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125.32328767123288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125.32328767123288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125.32328767123288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125.32328767123288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125.32328767123288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125.32328767123288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125.32328767123288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125.32328767123288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125.32328767123288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125.32328767123288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125.32328767123288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125.32328767123288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125.32328767123288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125.32328767123288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125.32328767123288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125.32328767123288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125.32328767123288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125.32328767123288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125.32328767123288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125.32328767123288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125.32328767123288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125.32328767123288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125.32328767123288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125.32328767123288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125.32328767123288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125.32328767123288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125.32328767123288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125.32328767123288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125.32328767123288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125.32328767123288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125.32328767123288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125.32328767123288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125.32328767123288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125.32328767123288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125.32328767123288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125.32328767123288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125.32328767123288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125.32328767123288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125.32328767123288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125.32328767123288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125.32328767123288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125.32328767123288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125.32328767123288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125.32328767123288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125.32328767123288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125.32328767123288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125.32328767123288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125.32328767123288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125.32328767123288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125.32328767123288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125.32328767123288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125.32328767123288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125.32328767123288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125.32328767123288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125.32328767123288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125.32328767123288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125.32328767123288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125.32328767123288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125.32328767123288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125.32328767123288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125.32328767123288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125.32328767123288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125.32328767123288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125.32328767123288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125.32328767123288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125.32328767123288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125.32328767123288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125.32328767123288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125.32328767123288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125.32328767123288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125.32328767123288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125.32328767123288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125.32328767123288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125.32328767123288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125.32328767123288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125.32328767123288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125.32328767123288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125.32328767123288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125.32328767123288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125.32328767123288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125.32328767123288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125.32328767123288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125.32328767123288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125.32328767123288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125.32328767123288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125.32328767123288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125.32328767123288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125.32328767123288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125.32328767123288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125.32328767123288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125.32328767123288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125.32328767123288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125.32328767123288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125.32328767123288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125.32328767123288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125.32328767123288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125.32328767123288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125.32328767123288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125.32328767123288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125.32328767123288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125.32328767123288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125.32328767123288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125.32328767123288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125.32328767123288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125.32328767123288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125.32328767123288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125.32328767123288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125.32328767123288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125.32328767123288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125.32328767123288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125.32328767123288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125.32328767123288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125.32328767123288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125.32328767123288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125.32328767123288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125.32328767123288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125.32328767123288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125.32328767123288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125.32328767123288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125.32328767123288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125.32328767123288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125.32328767123288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125.32328767123288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125.32328767123288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125.32328767123288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125.32328767123288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125.32328767123288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125.32328767123288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125.32328767123288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125.32328767123288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125.32328767123288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125.32328767123288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125.32328767123288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125.32328767123288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125.32328767123288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125.32328767123288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125.32328767123288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125.32328767123288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125.32328767123288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125.32328767123288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125.32328767123288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125.32328767123288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125.32328767123288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125.32328767123288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125.32328767123288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125.32328767123288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125.32328767123288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125.32328767123288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125.32328767123288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125.32328767123288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125.32328767123288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125.32328767123288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125.32328767123288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125.32328767123288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125.32328767123288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125.32328767123288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125.32328767123288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125.32328767123288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125.32328767123288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125.32328767123288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125.32328767123288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125.32328767123288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125.32328767123288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125.32328767123288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125.32328767123288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125.32328767123288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125.32328767123288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125.32328767123288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125.32328767123288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125.32328767123288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125.32328767123288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125.32328767123288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125.32328767123288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125.32328767123288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125.32328767123288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125.32328767123288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125.32328767123288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125.32328767123288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125.32328767123288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125.32328767123288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125.32328767123288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125.32328767123288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125.32328767123288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125.32328767123288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125.32328767123288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125.32328767123288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125.32328767123288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125.32328767123288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125.32328767123288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125.32328767123288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125.32328767123288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125.32328767123288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125.32328767123288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125.32328767123288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125.32328767123288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125.32328767123288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125.32328767123288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125.32328767123288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125.32328767123288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125.32328767123288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125.32328767123288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125.32328767123288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125.32328767123288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125.32328767123288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125.32328767123288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125.32328767123288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125.32328767123288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125.32328767123288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125.32328767123288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125.32328767123288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125.32328767123288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125.32328767123288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125.32328767123288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125.32328767123288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125.32328767123288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125.32328767123288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125.32328767123288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125.32328767123288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125.32328767123288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125.32328767123288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125.32328767123288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125.32328767123288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125.32328767123288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125.32328767123288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125.32328767123288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125.32328767123288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125.32328767123288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125.32328767123288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125.32328767123288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125.32328767123288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125.32328767123288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125.32328767123288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125.32328767123288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125.32328767123288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125.32328767123288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125.32328767123288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125.32328767123288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125.32328767123288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125.32328767123288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125.32328767123288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125.32328767123288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125.32328767123288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125.32328767123288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125.32328767123288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125.32328767123288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125.32328767123288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125.32328767123288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125.32328767123288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125.32328767123288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125.32328767123288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125.32328767123288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125.32328767123288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125.32328767123288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125.32328767123288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125.32328767123288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125.32328767123288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125.32328767123288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125.32328767123288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125.32328767123288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125.32328767123288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125.32328767123288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125.32328767123288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125.32328767123288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125.32328767123288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125.32328767123288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125.32328767123288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125.32328767123288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125.32328767123288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125.32328767123288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125.32328767123288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125.32328767123288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125.32328767123288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125.32328767123288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125.32328767123288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125.32328767123288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125.32328767123288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125.32328767123288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125.32328767123288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125.32328767123288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125.32328767123288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125.32328767123288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125.32328767123288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125.32328767123288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125.32328767123288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125.32328767123288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125.32328767123288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125.32328767123288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125.32328767123288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125.32328767123288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125.32328767123288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125.32328767123288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125.32328767123288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125.32328767123288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125.32328767123288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125.32328767123288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125.32328767123288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125.32328767123288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125.32328767123288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125.32328767123288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125.32328767123288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125.32328767123288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125.32328767123288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125.32328767123288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125.32328767123288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125.32328767123288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125.32328767123288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125.32328767123288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125.32328767123288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125.32328767123288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125.32328767123288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125.32328767123288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125.32328767123288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125.32328767123288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125.32328767123288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125.32328767123288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125.32328767123288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125.32328767123288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125.32328767123288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125.32328767123288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125.32328767123288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125.32328767123288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125.32328767123288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125.32328767123288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125.32328767123288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125.32328767123288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125.32328767123288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125.32328767123288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125.32328767123288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125.32328767123288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125.32328767123288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125.32328767123288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125.32328767123288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125.32328767123288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125.32328767123288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125.32328767123288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125.32328767123288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125.32328767123288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125.32328767123288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125.32328767123288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125.32328767123288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125.32328767123288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125.32328767123288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125.32328767123288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125.32328767123288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125.32328767123288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125.32328767123288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125.32328767123288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125.32328767123288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125.32328767123288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125.32328767123288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125.32328767123288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125.32328767123288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125.32328767123288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125.32328767123288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125.32328767123288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125.32328767123288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125.32328767123288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125.32328767123288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125.32328767123288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125.32328767123288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125.32328767123288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125.32328767123288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125.32328767123288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125.32328767123288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125.32328767123288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125.32328767123288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125.32328767123288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125.32328767123288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125.32328767123288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125.32328767123288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125.32328767123288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125.32328767123288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125.32328767123288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125.32328767123288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125.32328767123288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125.32328767123288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125.32328767123288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125.32328767123288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125.32328767123288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125.32328767123288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125.32328767123288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125.32328767123288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125.32328767123288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125.32328767123288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125.32328767123288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125.32328767123288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125.32328767123288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125.32328767123288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125.32328767123288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125.32328767123288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125.32328767123288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125.32328767123288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125.32328767123288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125.32328767123288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125.32328767123288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125.32328767123288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125.32328767123288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125.32328767123288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125.32328767123288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125.32328767123288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125.32328767123288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125.32328767123288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125.32328767123288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125.32328767123288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125.32328767123288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125.32328767123288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125.32328767123288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125.32328767123288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125.32328767123288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125.32328767123288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125.32328767123288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125.32328767123288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125.32328767123288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125.32328767123288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125.32328767123288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125.32328767123288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125.32328767123288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125.32328767123288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125.32328767123288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125.32328767123288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125.32328767123288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125.32328767123288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125.32328767123288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125.32328767123288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125.32328767123288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125.32328767123288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125.32328767123288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125.32328767123288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125.32328767123288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125.32328767123288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125.32328767123288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125.32328767123288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125.32328767123288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125.32328767123288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125.32328767123288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125.32328767123288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125.32328767123288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125.32328767123288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125.32328767123288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125.32328767123288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125.32328767123288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125.32328767123288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125.32328767123288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125.32328767123288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125.32328767123288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125.32328767123288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125.32328767123288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125.32328767123288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125.32328767123288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125.32328767123288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125.32328767123288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125.32328767123288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125.32328767123288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125.32328767123288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125.32328767123288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125.32328767123288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125.32328767123288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125.32328767123288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125.32328767123288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125.32328767123288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125.32328767123288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125.32328767123288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125.32328767123288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125.32328767123288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125.32328767123288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125.32328767123288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125.32328767123288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125.32328767123288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125.32328767123288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125.32328767123288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125.32328767123288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125.32328767123288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125.32328767123288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125.32328767123288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125.32328767123288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125.32328767123288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125.32328767123288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125.32328767123288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125.32328767123288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125.32328767123288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125.32328767123288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125.32328767123288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125.32328767123288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125.32328767123288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125.32328767123288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125.32328767123288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125.32328767123288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125.32328767123288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125.32328767123288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125.32328767123288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125.32328767123288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125.32328767123288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125.32328767123288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125.32328767123288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125.32328767123288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125.32328767123288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125.32328767123288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125.32328767123288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125.32328767123288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125.32328767123288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125.32328767123288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125.32328767123288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125.32328767123288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125.32328767123288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125.32328767123288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125.32328767123288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125.32328767123288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125.32328767123288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125.32328767123288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125.32328767123288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125.32328767123288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125.32328767123288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125.32328767123288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125.32328767123288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125.32328767123288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125.32328767123288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125.32328767123288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125.32328767123288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125.32328767123288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125.32328767123288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125.32328767123288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125.32328767123288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125.32328767123288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125.32328767123288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125.32328767123288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125.32328767123288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125.32328767123288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125.32328767123288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125.32328767123288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125.32328767123288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125.32328767123288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125.32328767123288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125.32328767123288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125.32328767123288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125.32328767123288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125.32328767123288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125.32328767123288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125.32328767123288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125.32328767123288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125.32328767123288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125.32328767123288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125.32328767123288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125.32328767123288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125.32328767123288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125.32328767123288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125.32328767123288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125.32328767123288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125.32328767123288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125.32328767123288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125.32328767123288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125.32328767123288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125.32328767123288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125.32328767123288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125.32328767123288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125.32328767123288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125.32328767123288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125.32328767123288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125.32328767123288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125.32328767123288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125.32328767123288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125.32328767123288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125.32328767123288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125.32328767123288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125.32328767123288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125.32328767123288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125.32328767123288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125.32328767123288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125.32328767123288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125.32328767123288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125.32328767123288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125.32328767123288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125.32328767123288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125.32328767123288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125.32328767123288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125.32328767123288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125.32328767123288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125.32328767123288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125.32328767123288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125.32328767123288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125.32328767123288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125.32328767123288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125.32328767123288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125.32328767123288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125.32328767123288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125.32328767123288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125.32328767123288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125.32328767123288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125.32328767123288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125.32328767123288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125.32328767123288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125.32328767123288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125.32328767123288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125.32328767123288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125.32328767123288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125.32328767123288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125.32328767123288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125.32328767123288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125.32328767123288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125.32328767123288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125.32328767123288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125.32328767123288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125.32328767123288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125.32328767123288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125.32328767123288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125.32328767123288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125.32328767123288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125.32328767123288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125.32328767123288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125.32328767123288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125.32328767123288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125.32328767123288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125.32328767123288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125.32328767123288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125.32328767123288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125.32328767123288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125.32328767123288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125.32328767123288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125.32328767123288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125.32328767123288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125.32328767123288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125.32328767123288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125.32328767123288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125.32328767123288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125.32328767123288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125.32328767123288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125.32328767123288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125.32328767123288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125.32328767123288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125.32328767123288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125.32328767123288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125.32328767123288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125.32328767123288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125.32328767123288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125.32328767123288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125.32328767123288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125.32328767123288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125.32328767123288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125.32328767123288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125.32328767123288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125.32328767123288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125.32328767123288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125.32328767123288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125.32328767123288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125.32328767123288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125.32328767123288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125.32328767123288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125.32328767123288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125.32328767123288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125.32328767123288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125.32328767123288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125.32328767123288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125.32328767123288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125.32328767123288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125.32328767123288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125.32328767123288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125.32328767123288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125.32328767123288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125.32328767123288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125.32328767123288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125.32328767123288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125.32328767123288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125.32328767123288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125.32328767123288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125.32328767123288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125.32328767123288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125.32328767123288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125.32328767123288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125.32328767123288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125.32328767123288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125.32328767123288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125.32328767123288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125.32328767123288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125.32328767123288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125.32328767123288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125.32328767123288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125.32328767123288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125.32328767123288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125.32328767123288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125.32328767123288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125.32328767123288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125.32328767123288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125.32328767123288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125.32328767123288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125.32328767123288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125.32328767123288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125.32328767123288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125.32328767123288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125.32328767123288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125.32328767123288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125.32328767123288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125.32328767123288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125.32328767123288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125.32328767123288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125.32328767123288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125.32328767123288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125.32328767123288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125.32328767123288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125.32328767123288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125.32328767123288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125.32328767123288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125.32328767123288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125.32328767123288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125.32328767123288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125.32328767123288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125.32328767123288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125.32328767123288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125.32328767123288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125.32328767123288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125.32328767123288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125.32328767123288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125.32328767123288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125.32328767123288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125.32328767123288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125.32328767123288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125.32328767123288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125.32328767123288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125.32328767123288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125.32328767123288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125.32328767123288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125.32328767123288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125.32328767123288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125.32328767123288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125.32328767123288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125.32328767123288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125.32328767123288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125.32328767123288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125.32328767123288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125.32328767123288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125.32328767123288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125.32328767123288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125.32328767123288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125.32328767123288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125.32328767123288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125.32328767123288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125.32328767123288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125.32328767123288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125.32328767123288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125.32328767123288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125.32328767123288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125.32328767123288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125.32328767123288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125.32328767123288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125.32328767123288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125.32328767123288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125.32328767123288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125.32328767123288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125.32328767123288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125.32328767123288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125.32328767123288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125.32328767123288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125.32328767123288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125.32328767123288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125.32328767123288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125.32328767123288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125.32328767123288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125.32328767123288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125.32328767123288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125.32328767123288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125.32328767123288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125.32328767123288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125.32328767123288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125.32328767123288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125.32328767123288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125.32328767123288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125.32328767123288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125.32328767123288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125.32328767123288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125.32328767123288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125.32328767123288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125.32328767123288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125.32328767123288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125.32328767123288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125.32328767123288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125.32328767123288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125.32328767123288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125.32328767123288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125.32328767123288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125.32328767123288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125.32328767123288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125.32328767123288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125.32328767123288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125.32328767123288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125.32328767123288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125.32328767123288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125.32328767123288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125.32328767123288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125.32328767123288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125.32328767123288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125.32328767123288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125.32328767123288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125.32328767123288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125.32328767123288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125.32328767123288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125.32328767123288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125.32328767123288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125.32328767123288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125.32328767123288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125.32328767123288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125.32328767123288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125.32328767123288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125.32328767123288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125.32328767123288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125.32328767123288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125.32328767123288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125.32328767123288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125.32328767123288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125.32328767123288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125.32328767123288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125.32328767123288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125.32328767123288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125.32328767123288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125.32328767123288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125.32328767123288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125.32328767123288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125.32328767123288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125.32328767123288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125.32328767123288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125.32328767123288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125.32328767123288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125.32328767123288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125.32328767123288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125.32328767123288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125.32328767123288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125.32328767123288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125.32328767123288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125.32328767123288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125.32328767123288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125.32328767123288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125.32328767123288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125.32328767123288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125.32328767123288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125.32328767123288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125.32328767123288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125.32328767123288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125.32328767123288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125.32328767123288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125.32328767123288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125.32328767123288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125.32328767123288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125.32328767123288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125.32328767123288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125.32328767123288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125.32328767123288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125.32328767123288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125.32328767123288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125.32328767123288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125.32328767123288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125.32328767123288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125.32328767123288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125.32328767123288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125.32328767123288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125.32328767123288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125.32328767123288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125.32328767123288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125.32328767123288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125.32328767123288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125.32328767123288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125.32328767123288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125.32328767123288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125.32328767123288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125.32328767123288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125.32328767123288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125.32328767123288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125.32328767123288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125.32328767123288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125.32328767123288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125.32328767123288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125.32328767123288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125.32328767123288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125.32328767123288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125.32328767123288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125.32328767123288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125.32328767123288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125.32328767123288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125.32328767123288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125.32328767123288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125.32328767123288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125.32328767123288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125.32328767123288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125.32328767123288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125.32328767123288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125.32328767123288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125.32328767123288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125.32328767123288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125.32328767123288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125.32328767123288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125.32328767123288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125.32328767123288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125.32328767123288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125.32328767123288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125.32328767123288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125.32328767123288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125.32328767123288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125.32328767123288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125.32328767123288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125.32328767123288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125.32328767123288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125.32328767123288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125.32328767123288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125.32328767123288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125.32328767123288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125.32328767123288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125.32328767123288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125.32328767123288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125.32328767123288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125.32328767123288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125.32328767123288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125.32328767123288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125.32328767123288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125.32328767123288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125.32328767123288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125.32328767123288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125.32328767123288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125.32328767123288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125.32328767123288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125.32328767123288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125.32328767123288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125.32328767123288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125.32328767123288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125.32328767123288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125.32328767123288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125.32328767123288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125.32328767123288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125.32328767123288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125.32328767123288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125.32328767123288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125.32328767123288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125.32328767123288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125.32328767123288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125.32328767123288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125.32328767123288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125.32328767123288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125.32328767123288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125.32328767123288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125.32328767123288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125.32328767123288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125.32328767123288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125.32328767123288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125.32328767123288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125.32328767123288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125.32328767123288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125.32328767123288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125.32328767123288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125.32328767123288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125.32328767123288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125.32328767123288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125.32328767123288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125.32328767123288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125.32328767123288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125.32328767123288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125.32328767123288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125.32328767123288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125.32328767123288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125.32328767123288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125.32328767123288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125.32328767123288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125.32328767123288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125.32328767123288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125.32328767123288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125.32328767123288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125.32328767123288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125.32328767123288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125.32328767123288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125.32328767123288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125.32328767123288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125.32328767123288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125.32328767123288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125.32328767123288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125.32328767123288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125.32328767123288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125.32328767123288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125.32328767123288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125.32328767123288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125.32328767123288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125.32328767123288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125.32328767123288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125.32328767123288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125.32328767123288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125.32328767123288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125.32328767123288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125.32328767123288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125.32328767123288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125.32328767123288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125.32328767123288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125.32328767123288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125.32328767123288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125.32328767123288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125.32328767123288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125.32328767123288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125.32328767123288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125.32328767123288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125.32328767123288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125.32328767123288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125.32328767123288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125.32328767123288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125.32328767123288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125.32328767123288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125.32328767123288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125.32328767123288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125.32328767123288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125.32328767123288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125.32328767123288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125.32328767123288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125.32328767123288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125.32328767123288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125.32328767123288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125.32328767123288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125.32328767123288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125.32328767123288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125.32328767123288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125.32328767123288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125.32328767123288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125.32328767123288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125.32328767123288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125.32328767123288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125.32328767123288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125.32328767123288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125.32328767123288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125.32328767123288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125.32328767123288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125.32328767123288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125.32328767123288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125.32328767123288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125.32328767123288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125.32328767123288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125.32328767123288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125.32328767123288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125.32328767123288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125.32328767123288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125.32328767123288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125.32328767123288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125.32328767123288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125.32328767123288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125.32328767123288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125.32328767123288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125.32328767123288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125.32328767123288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125.32328767123288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125.32328767123288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125.32328767123288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125.32328767123288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125.32328767123288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125.32328767123288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125.32328767123288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125.32328767123288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125.32328767123288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125.32328767123288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125.32328767123288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125.32328767123288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125.32328767123288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125.32328767123288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125.32328767123288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125.32328767123288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125.32328767123288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125.32328767123288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125.32328767123288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125.32328767123288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125.32328767123288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125.32328767123288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125.32328767123288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125.32328767123288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125.32328767123288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125.32328767123288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125.32328767123288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125.32328767123288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125.32328767123288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125.32328767123288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125.32328767123288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125.32328767123288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125.32328767123288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125.32328767123288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125.32328767123288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125.32328767123288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125.32328767123288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125.32328767123288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125.32328767123288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125.32328767123288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125.32328767123288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125.32328767123288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125.32328767123288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125.32328767123288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125.32328767123288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125.32328767123288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125.32328767123288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125.32328767123288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125.32328767123288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125.32328767123288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125.32328767123288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125.32328767123288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125.32328767123288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125.32328767123288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125.32328767123288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125.32328767123288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125.32328767123288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125.32328767123288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125.32328767123288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125.32328767123288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125.32328767123288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125.32328767123288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125.32328767123288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125.32328767123288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125.32328767123288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125.32328767123288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125.32328767123288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125.32328767123288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125.32328767123288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125.32328767123288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125.32328767123288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125.32328767123288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125.32328767123288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125.32328767123288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125.32328767123288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125.32328767123288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125.32328767123288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125.32328767123288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125.32328767123288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125.32328767123288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125.32328767123288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125.32328767123288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125.32328767123288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125.32328767123288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125.32328767123288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125.32328767123288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125.32328767123288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125.32328767123288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125.32328767123288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125.32328767123288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125.32328767123288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125.32328767123288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125.32328767123288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125.32328767123288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125.32328767123288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125.32328767123288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125.32328767123288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125.32328767123288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125.32328767123288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125.32328767123288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125.32328767123288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125.32328767123288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125.32328767123288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125.32328767123288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125.32328767123288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125.32328767123288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125.32328767123288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125.32328767123288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125.32328767123288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125.32328767123288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125.32328767123288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125.32328767123288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125.32328767123288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125.32328767123288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125.32328767123288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125.32328767123288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125.32328767123288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125.32328767123288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125.32328767123288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125.32328767123288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125.32328767123288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125.32328767123288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125.32328767123288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125.32328767123288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125.32328767123288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125.32328767123288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125.32328767123288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125.32328767123288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125.32328767123288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125.32328767123288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125.32328767123288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125.32328767123288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125.32328767123288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125.32328767123288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125.32328767123288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125.32328767123288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125.32328767123288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125.32328767123288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125.32328767123288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125.32328767123288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125.32328767123288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125.32328767123288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125.32328767123288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125.32328767123288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125.32328767123288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125.32328767123288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125.32328767123288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125.32328767123288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125.32328767123288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125.32328767123288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125.32328767123288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125.32328767123288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125.32328767123288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125.32328767123288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125.32328767123288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125.32328767123288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125.32328767123288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125.32328767123288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125.32328767123288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125.32328767123288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125.32328767123288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125.32328767123288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125.32328767123288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125.32328767123288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125.32328767123288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125.32328767123288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125.32328767123288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125.32328767123288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125.32328767123288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125.32328767123288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125.32328767123288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125.32328767123288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125.32328767123288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125.32328767123288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125.32328767123288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125.32328767123288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125.32328767123288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125.32328767123288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125.32328767123288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125.32328767123288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125.32328767123288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125.32328767123288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125.32328767123288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125.32328767123288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125.32328767123288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125.32328767123288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125.32328767123288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125.32328767123288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125.32328767123288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125.32328767123288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125.32328767123288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125.32328767123288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125.32328767123288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125.32328767123288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125.32328767123288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125.32328767123288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125.32328767123288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125.32328767123288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125.32328767123288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125.32328767123288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125.32328767123288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125.32328767123288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125.32328767123288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125.32328767123288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125.32328767123288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125.32328767123288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125.32328767123288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125.32328767123288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125.32328767123288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125.32328767123288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125.32328767123288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125.32328767123288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125.32328767123288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125.32328767123288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125.32328767123288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125.32328767123288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125.32328767123288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125.32328767123288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125.32328767123288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125.32328767123288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125.32328767123288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125.32328767123288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125.32328767123288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125.32328767123288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125.32328767123288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125.32328767123288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125.32328767123288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125.32328767123288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125.32328767123288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125.32328767123288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125.32328767123288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125.32328767123288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125.32328767123288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125.32328767123288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125.32328767123288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125.32328767123288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125.32328767123288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125.32328767123288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125.32328767123288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125.32328767123288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125.32328767123288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125.32328767123288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125.32328767123288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125.32328767123288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125.32328767123288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125.32328767123288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125.32328767123288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125.32328767123288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125.32328767123288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125.32328767123288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125.32328767123288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125.32328767123288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125.32328767123288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125.32328767123288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125.32328767123288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125.32328767123288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125.32328767123288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125.32328767123288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125.32328767123288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125.32328767123288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125.32328767123288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125.32328767123288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125.32328767123288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125.32328767123288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125.32328767123288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125.32328767123288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125.32328767123288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125.32328767123288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125.32328767123288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125.32328767123288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125.32328767123288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125.32328767123288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125.32328767123288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125.32328767123288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125.32328767123288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125.32328767123288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125.32328767123288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125.32328767123288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125.32328767123288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125.32328767123288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125.32328767123288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125.32328767123288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125.32328767123288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125.32328767123288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125.32328767123288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125.32328767123288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125.32328767123288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125.32328767123288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125.32328767123288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125.32328767123288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125.32328767123288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125.32328767123288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125.32328767123288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125.32328767123288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125.32328767123288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125.32328767123288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125.32328767123288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125.32328767123288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125.32328767123288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125.32328767123288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125.32328767123288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125.32328767123288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125.32328767123288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125.32328767123288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125.32328767123288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125.32328767123288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125.32328767123288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125.32328767123288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125.32328767123288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125.32328767123288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125.32328767123288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125.32328767123288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125.32328767123288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125.32328767123288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125.32328767123288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125.32328767123288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125.32328767123288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125.32328767123288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125.32328767123288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125.32328767123288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125.32328767123288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125.32328767123288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125.32328767123288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125.32328767123288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125.32328767123288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125.32328767123288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125.32328767123288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125.32328767123288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125.32328767123288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125.32328767123288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125.32328767123288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125.32328767123288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125.32328767123288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125.32328767123288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125.32328767123288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125.32328767123288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125.32328767123288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125.32328767123288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125.32328767123288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125.32328767123288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125.32328767123288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125.32328767123288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125.32328767123288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125.32328767123288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125.32328767123288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125.32328767123288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125.32328767123288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125.32328767123288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125.32328767123288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125.32328767123288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125.32328767123288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125.32328767123288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125.32328767123288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125.32328767123288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125.32328767123288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125.32328767123288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125.32328767123288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125.32328767123288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125.32328767123288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125.32328767123288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125.32328767123288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125.32328767123288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125.32328767123288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125.32328767123288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125.32328767123288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125.32328767123288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125.32328767123288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125.32328767123288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125.32328767123288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125.32328767123288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125.32328767123288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125.32328767123288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125.32328767123288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125.32328767123288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125.32328767123288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125.32328767123288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125.32328767123288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125.32328767123288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125.32328767123288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125.32328767123288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125.32328767123288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125.32328767123288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125.32328767123288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125.32328767123288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125.32328767123288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125.32328767123288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125.32328767123288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125.32328767123288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125.32328767123288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125.32328767123288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125.32328767123288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125.32328767123288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125.32328767123288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125.32328767123288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125.32328767123288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125.32328767123288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125.32328767123288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125.32328767123288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125.32328767123288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125.32328767123288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125.32328767123288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125.32328767123288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125.32328767123288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125.32328767123288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125.32328767123288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125.32328767123288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125.32328767123288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125.32328767123288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125.32328767123288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125.32328767123288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125.32328767123288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125.32328767123288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125.32328767123288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125.32328767123288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125.32328767123288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125.32328767123288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125.32328767123288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125.32328767123288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125.32328767123288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125.32328767123288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125.32328767123288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125.32328767123288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125.32328767123288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125.32328767123288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125.32328767123288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125.32328767123288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125.32328767123288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125.32328767123288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125.32328767123288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125.32328767123288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125.32328767123288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125.32328767123288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125.32328767123288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125.32328767123288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125.32328767123288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125.32328767123288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125.32328767123288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125.32328767123288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125.32328767123288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125.32328767123288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125.32328767123288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125.32328767123288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125.32328767123288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125.32328767123288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125.32328767123288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125.32328767123288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125.32328767123288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125.32328767123288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125.32328767123288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125.32328767123288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125.32328767123288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125.32328767123288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125.32328767123288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125.32328767123288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125.32328767123288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125.32328767123288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125.32328767123288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125.32328767123288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125.32328767123288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125.32328767123288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125.32328767123288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125.32328767123288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125.32328767123288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125.32328767123288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125.32328767123288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125.32328767123288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125.32328767123288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125.32328767123288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125.32328767123288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125.32328767123288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125.32328767123288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125.32328767123288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125.32328767123288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125.32328767123288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125.32328767123288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125.32328767123288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125.32328767123288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125.32328767123288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125.32328767123288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125.32328767123288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125.32328767123288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125.32328767123288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125.32328767123288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125.32328767123288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125.32328767123288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125.32328767123288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125.32328767123288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125.32328767123288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125.32328767123288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125.32328767123288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125.32328767123288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125.32328767123288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125.32328767123288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125.32328767123288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125.32328767123288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125.32328767123288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125.32328767123288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125.32328767123288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125.32328767123288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125.32328767123288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125.32328767123288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125.32328767123288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125.32328767123288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125.32328767123288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125.32328767123288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125.32328767123288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125.32328767123288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125.32328767123288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125.32328767123288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125.32328767123288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125.32328767123288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125.32328767123288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125.32328767123288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125.32328767123288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125.32328767123288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125.32328767123288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125.32328767123288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125.32328767123288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125.32328767123288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125.32328767123288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125.32328767123288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125.32328767123288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125.32328767123288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125.32328767123288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125.32328767123288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125.32328767123288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125.32328767123288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125.32328767123288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125.32328767123288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125.32328767123288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125.32328767123288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125.32328767123288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125.32328767123288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125.32328767123288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125.32328767123288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125.32328767123288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125.32328767123288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125.32328767123288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125.32328767123288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125.32328767123288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125.32328767123288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125.32328767123288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125.32328767123288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125.32328767123288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125.32328767123288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125.32328767123288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125.32328767123288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125.32328767123288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125.32328767123288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125.32328767123288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125.32328767123288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125.32328767123288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125.32328767123288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125.32328767123288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125.32328767123288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125.32328767123288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125.32328767123288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125.32328767123288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125.32328767123288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125.32328767123288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125.32328767123288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125.32328767123288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125.32328767123288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125.32328767123288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125.32328767123288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125.32328767123288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125.32328767123288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125.32328767123288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125.32328767123288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125.32328767123288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125.32328767123288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125.32328767123288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125.32328767123288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125.32328767123288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125.32328767123288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125.32328767123288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125.32328767123288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125.32328767123288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125.32328767123288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125.32328767123288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125.32328767123288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125.32328767123288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125.32328767123288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125.32328767123288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125.32328767123288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125.32328767123288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125.32328767123288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125.32328767123288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125.32328767123288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125.32328767123288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125.32328767123288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125.32328767123288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125.32328767123288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125.32328767123288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125.32328767123288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125.32328767123288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125.32328767123288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125.32328767123288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125.32328767123288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125.32328767123288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125.32328767123288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125.32328767123288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125.32328767123288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125.32328767123288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125.32328767123288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125.32328767123288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125.32328767123288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125.32328767123288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125.32328767123288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125.32328767123288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125.32328767123288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125.32328767123288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125.32328767123288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125.32328767123288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125.32328767123288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125.32328767123288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125.32328767123288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125.32328767123288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125.32328767123288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125.32328767123288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125.32328767123288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125.32328767123288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125.32328767123288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125.32328767123288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125.32328767123288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125.32328767123288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125.32328767123288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125.32328767123288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125.32328767123288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125.32328767123288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125.32328767123288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125.32328767123288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125.32328767123288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125.32328767123288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125.32328767123288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125.32328767123288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125.32328767123288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125.32328767123288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125.32328767123288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125.32328767123288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125.32328767123288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125.32328767123288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125.32328767123288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125.32328767123288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125.32328767123288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125.32328767123288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125.32328767123288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125.32328767123288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125.32328767123288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125.32328767123288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125.32328767123288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125.32328767123288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125.32328767123288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125.32328767123288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125.32328767123288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125.32328767123288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125.32328767123288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125.32328767123288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125.32328767123288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125.32328767123288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125.32328767123288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125.32328767123288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125.32328767123288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125.32328767123288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125.32328767123288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125.32328767123288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125.32328767123288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125.32328767123288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125.32328767123288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125.32328767123288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125.32328767123288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125.32328767123288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125.32328767123288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125.32328767123288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125.32328767123288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125.32328767123288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125.32328767123288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125.32328767123288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125.32328767123288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125.32328767123288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125.32328767123288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125.32328767123288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125.32328767123288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125.32328767123288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125.32328767123288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125.32328767123288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125.32328767123288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125.32328767123288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125.32328767123288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125.32328767123288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125.32328767123288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125.32328767123288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125.32328767123288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125.32328767123288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125.32328767123288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125.32328767123288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125.32328767123288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125.32328767123288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125.32328767123288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125.32328767123288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125.32328767123288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125.32328767123288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125.32328767123288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125.32328767123288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125.32328767123288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125.32328767123288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125.32328767123288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125.32328767123288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125.32328767123288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125.32328767123288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125.32328767123288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125.32328767123288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125.32328767123288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125.32328767123288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125.32328767123288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125.32328767123288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125.32328767123288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125.32328767123288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125.32328767123288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125.32328767123288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125.32328767123288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125.32328767123288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125.32328767123288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125.32328767123288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125.32328767123288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125.32328767123288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125.32328767123288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125.32328767123288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125.32328767123288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125.32328767123288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125.32328767123288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125.32328767123288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125.32328767123288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125.32328767123288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125.32328767123288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125.32328767123288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125.32328767123288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125.32328767123288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125.32328767123288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125.32328767123288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125.32328767123288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125.32328767123288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125.32328767123288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125.32328767123288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125.32328767123288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125.32328767123288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125.32328767123288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125.32328767123288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125.32328767123288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125.32328767123288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125.32328767123288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125.32328767123288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125.32328767123288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125.32328767123288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125.32328767123288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125.32328767123288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125.32328767123288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125.32328767123288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125.32328767123288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125.32328767123288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125.32328767123288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125.32328767123288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125.32328767123288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125.32328767123288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125.32328767123288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125.32328767123288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125.32328767123288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125.32328767123288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125.32328767123288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125.32328767123288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125.32328767123288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125.32328767123288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125.32328767123288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125.32328767123288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125.32328767123288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125.32328767123288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125.32328767123288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125.32328767123288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125.32328767123288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125.32328767123288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125.32328767123288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125.32328767123288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125.32328767123288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125.32328767123288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125.32328767123288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125.32328767123288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125.32328767123288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125.32328767123288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125.32328767123288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125.32328767123288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125.32328767123288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125.32328767123288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125.32328767123288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125.32328767123288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125.32328767123288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125.32328767123288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125.32328767123288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125.32328767123288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125.32328767123288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125.32328767123288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125.32328767123288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125.32328767123288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125.32328767123288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125.32328767123288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125.32328767123288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125.32328767123288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125.32328767123288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125.32328767123288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125.32328767123288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125.32328767123288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125.32328767123288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125.32328767123288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125.32328767123288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125.32328767123288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125.32328767123288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125.32328767123288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125.32328767123288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125.32328767123288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125.32328767123288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125.32328767123288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125.32328767123288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125.32328767123288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125.32328767123288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125.32328767123288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125.32328767123288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125.32328767123288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125.32328767123288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125.32328767123288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125.32328767123288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125.32328767123288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125.32328767123288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125.32328767123288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125.32328767123288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125.32328767123288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125.32328767123288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125.32328767123288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125.32328767123288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125.32328767123288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125.32328767123288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125.32328767123288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125.32328767123288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125.32328767123288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125.32328767123288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125.32328767123288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125.32328767123288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125.32328767123288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125.32328767123288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125.32328767123288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125.32328767123288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125.32328767123288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125.32328767123288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125.32328767123288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125.32328767123288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125.32328767123288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125.32328767123288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125.32328767123288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125.32328767123288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125.32328767123288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125.32328767123288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125.32328767123288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125.32328767123288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125.32328767123288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125.32328767123288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125.32328767123288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125.32328767123288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125.32328767123288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125.32328767123288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125.32328767123288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125.32328767123288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125.32328767123288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125.32328767123288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125.32328767123288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125.32328767123288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125.32328767123288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125.32328767123288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125.32328767123288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125.32328767123288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125.32328767123288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125.32328767123288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125.32328767123288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125.32328767123288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125.32328767123288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125.32328767123288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125.32328767123288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125.32328767123288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125.32328767123288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125.32328767123288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125.32328767123288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125.32328767123288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125.32328767123288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125.32328767123288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125.32328767123288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125.32328767123288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125.32328767123288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125.32328767123288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125.32328767123288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125.32328767123288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125.32328767123288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125.32328767123288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125.32328767123288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125.32328767123288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125.32328767123288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125.32328767123288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125.32328767123288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125.32328767123288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125.32328767123288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125.32328767123288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125.32328767123288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125.32328767123288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125.32328767123288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125.32328767123288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125.32328767123288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125.32328767123288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125.32328767123288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125.32328767123288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125.32328767123288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125.32328767123288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125.32328767123288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125.32328767123288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125.32328767123288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125.32328767123288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125.32328767123288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125.32328767123288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125.32328767123288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125.32328767123288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125.32328767123288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125.32328767123288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125.32328767123288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125.32328767123288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125.32328767123288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125.32328767123288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125.32328767123288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125.32328767123288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125.32328767123288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125.32328767123288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125.32328767123288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125.32328767123288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125.32328767123288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125.32328767123288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125.32328767123288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125.32328767123288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125.32328767123288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125.32328767123288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125.32328767123288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125.32328767123288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125.32328767123288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125.32328767123288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125.32328767123288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125.32328767123288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125.32328767123288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125.32328767123288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125.32328767123288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125.32328767123288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125.32328767123288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125.32328767123288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125.32328767123288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125.32328767123288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125.32328767123288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125.32328767123288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125.32328767123288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125.32328767123288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125.32328767123288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125.32328767123288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125.32328767123288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125.32328767123288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125.32328767123288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125.32328767123288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125.32328767123288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125.32328767123288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125.32328767123288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125.32328767123288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125.32328767123288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125.32328767123288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125.32328767123288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125.32328767123288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125.32328767123288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125.32328767123288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125.32328767123288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125.32328767123288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125.32328767123288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125.32328767123288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125.32328767123288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125.32328767123288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125.32328767123288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125.32328767123288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125.32328767123288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125.32328767123288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125.32328767123288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125.32328767123288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125.32328767123288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125.32328767123288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125.32328767123288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125.32328767123288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125.32328767123288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125.32328767123288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125.32328767123288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125.32328767123288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125.32328767123288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125.32328767123288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125.32328767123288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125.32328767123288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125.32328767123288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125.32328767123288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125.32328767123288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125.32328767123288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125.32328767123288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125.32328767123288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125.32328767123288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125.32328767123288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125.32328767123288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125.32328767123288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125.32328767123288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125.32328767123288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125.32328767123288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125.32328767123288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125.32328767123288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125.32328767123288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125.32328767123288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125.32328767123288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125.32328767123288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125.32328767123288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125.32328767123288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125.32328767123288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125.32328767123288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125.32328767123288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125.32328767123288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125.32328767123288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125.32328767123288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125.32328767123288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125.32328767123288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125.32328767123288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125.32328767123288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125.32328767123288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125.32328767123288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125.32328767123288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125.32328767123288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125.32328767123288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125.32328767123288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125.32328767123288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125.32328767123288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125.32328767123288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125.32328767123288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125.32328767123288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125.32328767123288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125.32328767123288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125.32328767123288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125.32328767123288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125.32328767123288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125.32328767123288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125.32328767123288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125.32328767123288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125.32328767123288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125.32328767123288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125.32328767123288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125.32328767123288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125.32328767123288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125.32328767123288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125.32328767123288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125.32328767123288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125.32328767123288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125.32328767123288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125.32328767123288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125.32328767123288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125.32328767123288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125.32328767123288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125.32328767123288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125.32328767123288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125.32328767123288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125.32328767123288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125.32328767123288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125.32328767123288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125.32328767123288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125.32328767123288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125.32328767123288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125.32328767123288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125.32328767123288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125.32328767123288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125.32328767123288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125.32328767123288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125.32328767123288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125.32328767123288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125.32328767123288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125.32328767123288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125.32328767123288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125.32328767123288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125.32328767123288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125.32328767123288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125.32328767123288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125.32328767123288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125.32328767123288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125.32328767123288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125.32328767123288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125.32328767123288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125.32328767123288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125.32328767123288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125.32328767123288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125.32328767123288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125.32328767123288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125.32328767123288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125.32328767123288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125.32328767123288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125.32328767123288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125.32328767123288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125.32328767123288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125.32328767123288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125.32328767123288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125.32328767123288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125.32328767123288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125.32328767123288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125.32328767123288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125.32328767123288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125.32328767123288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125.32328767123288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125.32328767123288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125.32328767123288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125.32328767123288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125.32328767123288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125.32328767123288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125.32328767123288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125.32328767123288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125.32328767123288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125.32328767123288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125.32328767123288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125.32328767123288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125.32328767123288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125.32328767123288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125.32328767123288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125.32328767123288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125.32328767123288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125.32328767123288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125.32328767123288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125.32328767123288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125.32328767123288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125.32328767123288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125.32328767123288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125.32328767123288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125.32328767123288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125.32328767123288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125.32328767123288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125.32328767123288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125.32328767123288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125.32328767123288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125.32328767123288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125.32328767123288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125.32328767123288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125.32328767123288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125.32328767123288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125.32328767123288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125.32328767123288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125.32328767123288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125.32328767123288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125.32328767123288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125.32328767123288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125.32328767123288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125.32328767123288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125.32328767123288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125.32328767123288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125.32328767123288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125.32328767123288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125.32328767123288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125.32328767123288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125.32328767123288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125.32328767123288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125.32328767123288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125.32328767123288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125.32328767123288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125.32328767123288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125.32328767123288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125.32328767123288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125.32328767123288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125.32328767123288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125.32328767123288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125.32328767123288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125.32328767123288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125.32328767123288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125.32328767123288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125.32328767123288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125.32328767123288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125.32328767123288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125.32328767123288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125.32328767123288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125.32328767123288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125.32328767123288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125.32328767123288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125.32328767123288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125.32328767123288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125.32328767123288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125.32328767123288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125.32328767123288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125.32328767123288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125.32328767123288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125.32328767123288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125.32328767123288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125.32328767123288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125.32328767123288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125.32328767123288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125.32328767123288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125.32328767123288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125.32328767123288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125.32328767123288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125.32328767123288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125.32328767123288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125.32328767123288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125.32328767123288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125.32328767123288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125.32328767123288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125.32328767123288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125.32328767123288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125.32328767123288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125.32328767123288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125.32328767123288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125.32328767123288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125.32328767123288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125.32328767123288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125.32328767123288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125.32328767123288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125.32328767123288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125.32328767123288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125.32328767123288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125.32328767123288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125.32328767123288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125.32328767123288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125.32328767123288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125.32328767123288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125.32328767123288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125.32328767123288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125.32328767123288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125.32328767123288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125.32328767123288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125.32328767123288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125.32328767123288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125.32328767123288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125.32328767123288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125.32328767123288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125.32328767123288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125.32328767123288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125.32328767123288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125.32328767123288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125.32328767123288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125.32328767123288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125.32328767123288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125.32328767123288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125.32328767123288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125.32328767123288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125.32328767123288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125.32328767123288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125.32328767123288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125.32328767123288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125.32328767123288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125.32328767123288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125.32328767123288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125.32328767123288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125.32328767123288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125.32328767123288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125.32328767123288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125.32328767123288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125.32328767123288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125.32328767123288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125.32328767123288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125.32328767123288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125.32328767123288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125.32328767123288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125.32328767123288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125.32328767123288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125.32328767123288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125.32328767123288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125.32328767123288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125.32328767123288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125.32328767123288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125.32328767123288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125.32328767123288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125.32328767123288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125.32328767123288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125.32328767123288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125.32328767123288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125.32328767123288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125.32328767123288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125.32328767123288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125.32328767123288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125.32328767123288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125.32328767123288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125.32328767123288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125.32328767123288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125.32328767123288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125.32328767123288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125.32328767123288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125.32328767123288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125.32328767123288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125.32328767123288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125.32328767123288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125.32328767123288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125.32328767123288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125.32328767123288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125.32328767123288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125.32328767123288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125.32328767123288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125.32328767123288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125.32328767123288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125.32328767123288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125.32328767123288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125.32328767123288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125.32328767123288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125.32328767123288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125.32328767123288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125.32328767123288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125.32328767123288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125.32328767123288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125.32328767123288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125.32328767123288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125.32328767123288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125.32328767123288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125.32328767123288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125.32328767123288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125.32328767123288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125.32328767123288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125.32328767123288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125.32328767123288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125.32328767123288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125.32328767123288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125.32328767123288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125.32328767123288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125.32328767123288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125.32328767123288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125.32328767123288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125.32328767123288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125.32328767123288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125.32328767123288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125.32328767123288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125.32328767123288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125.32328767123288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125.32328767123288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125.32328767123288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125.32328767123288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125.32328767123288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125.32328767123288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125.32328767123288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125.32328767123288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125.32328767123288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125.32328767123288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125.32328767123288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125.32328767123288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125.32328767123288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125.32328767123288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125.32328767123288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125.32328767123288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125.32328767123288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125.32328767123288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125.32328767123288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125.32328767123288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125.32328767123288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125.32328767123288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125.32328767123288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125.32328767123288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125.32328767123288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125.32328767123288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125.32328767123288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125.32328767123288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125.32328767123288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125.32328767123288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125.32328767123288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125.32328767123288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125.32328767123288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125.32328767123288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125.32328767123288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125.32328767123288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125.32328767123288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125.32328767123288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125.32328767123288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125.32328767123288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125.32328767123288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125.32328767123288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125.32328767123288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125.32328767123288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125.32328767123288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125.32328767123288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125.32328767123288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125.32328767123288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125.32328767123288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125.32328767123288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125.32328767123288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125.32328767123288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125.32328767123288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125.32328767123288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125.32328767123288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125.32328767123288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125.32328767123288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125.32328767123288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125.32328767123288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125.32328767123288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125.32328767123288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125.32328767123288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125.32328767123288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125.32328767123288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125.32328767123288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125.32328767123288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125.32328767123288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125.32328767123288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125.32328767123288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125.32328767123288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125.32328767123288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125.32328767123288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125.32328767123288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125.32328767123288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125.32328767123288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125.32328767123288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125.32328767123288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125.32328767123288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125.32328767123288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125.32328767123288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125.32328767123288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125.32328767123288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125.32328767123288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125.32328767123288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125.32328767123288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125.32328767123288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125.32328767123288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125.32328767123288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125.32328767123288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125.32328767123288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125.32328767123288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125.32328767123288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125.32328767123288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125.32328767123288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125.32328767123288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125.32328767123288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125.32328767123288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125.32328767123288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125.32328767123288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125.32328767123288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125.32328767123288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125.32328767123288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125.32328767123288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125.32328767123288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125.32328767123288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125.32328767123288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125.32328767123288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125.32328767123288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125.32328767123288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125.32328767123288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125.32328767123288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125.32328767123288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125.32328767123288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125.32328767123288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125.32328767123288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125.32328767123288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125.32328767123288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125.32328767123288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125.32328767123288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125.32328767123288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125.32328767123288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125.32328767123288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125.32328767123288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125.32328767123288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125.32328767123288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125.32328767123288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125.32328767123288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125.32328767123288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125.32328767123288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125.32328767123288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125.32328767123288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125.32328767123288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125.32328767123288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125.32328767123288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125.32328767123288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125.32328767123288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125.32328767123288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125.32328767123288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125.32328767123288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125.32328767123288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125.32328767123288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125.32328767123288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125.32328767123288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125.32328767123288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125.32328767123288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125.32328767123288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125.32328767123288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125.32328767123288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125.32328767123288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125.32328767123288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125.32328767123288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125.32328767123288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125.32328767123288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125.32328767123288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125.32328767123288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125.32328767123288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125.32328767123288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125.32328767123288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125.32328767123288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125.32328767123288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125.32328767123288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125.32328767123288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125.32328767123288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125.32328767123288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125.32328767123288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125.32328767123288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125.32328767123288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125.32328767123288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125.32328767123288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125.32328767123288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125.32328767123288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125.32328767123288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125.32328767123288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125.32328767123288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125.32328767123288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125.32328767123288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125.32328767123288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125.32328767123288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125.32328767123288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125.32328767123288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125.32328767123288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125.32328767123288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125.32328767123288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125.32328767123288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125.32328767123288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125.32328767123288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125.32328767123288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125.32328767123288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125.32328767123288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125.32328767123288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125.32328767123288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125.32328767123288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125.32328767123288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125.32328767123288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125.32328767123288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125.32328767123288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125.32328767123288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125.32328767123288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125.32328767123288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125.32328767123288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125.32328767123288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125.32328767123288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125.32328767123288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125.32328767123288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125.32328767123288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125.32328767123288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125.32328767123288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125.32328767123288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125.32328767123288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125.32328767123288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125.32328767123288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125.32328767123288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125.32328767123288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125.32328767123288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125.32328767123288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125.32328767123288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125.32328767123288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125.32328767123288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125.32328767123288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125.32328767123288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125.32328767123288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125.32328767123288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125.32328767123288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125.32328767123288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125.32328767123288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125.32328767123288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125.32328767123288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125.32328767123288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125.32328767123288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125.32328767123288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125.32328767123288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125.32328767123288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125.32328767123288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125.32328767123288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125.32328767123288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125.32328767123288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125.32328767123288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125.32328767123288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125.32328767123288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125.32328767123288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125.32328767123288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125.32328767123288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125.32328767123288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125.32328767123288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125.32328767123288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125.32328767123288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125.32328767123288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125.32328767123288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125.32328767123288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125.32328767123288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125.32328767123288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125.32328767123288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125.32328767123288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125.32328767123288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125.32328767123288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125.32328767123288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125.32328767123288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125.32328767123288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125.32328767123288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125.32328767123288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125.32328767123288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125.32328767123288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125.32328767123288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125.32328767123288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125.32328767123288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125.32328767123288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125.32328767123288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125.32328767123288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125.32328767123288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125.32328767123288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125.32328767123288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125.32328767123288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125.32328767123288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125.32328767123288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125.32328767123288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125.32328767123288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125.32328767123288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125.32328767123288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125.32328767123288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125.32328767123288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125.32328767123288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125.32328767123288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125.32328767123288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125.32328767123288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125.32328767123288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125.32328767123288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125.32328767123288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125.32328767123288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125.32328767123288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125.32328767123288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125.32328767123288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125.32328767123288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125.32328767123288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125.32328767123288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125.32328767123288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125.32328767123288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125.32328767123288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125.32328767123288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125.32328767123288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125.32328767123288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125.32328767123288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125.32328767123288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125.32328767123288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125.32328767123288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125.32328767123288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125.32328767123288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125.32328767123288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125.32328767123288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125.32328767123288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125.32328767123288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125.32328767123288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125.32328767123288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125.32328767123288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125.32328767123288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125.32328767123288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125.32328767123288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125.32328767123288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125.32328767123288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125.32328767123288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125.32328767123288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125.32328767123288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125.32328767123288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125.32328767123288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125.32328767123288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125.32328767123288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125.32328767123288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125.32328767123288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125.32328767123288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125.32328767123288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125.32328767123288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125.32328767123288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125.32328767123288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125.32328767123288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125.32328767123288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125.32328767123288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125.32328767123288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125.32328767123288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125.32328767123288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125.32328767123288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125.32328767123288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125.32328767123288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125.32328767123288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125.32328767123288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125.32328767123288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125.32328767123288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125.32328767123288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125.32328767123288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125.32328767123288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125.32328767123288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125.32328767123288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125.32328767123288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125.32328767123288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125.32328767123288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125.32328767123288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125.32328767123288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125.32328767123288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125.32328767123288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125.32328767123288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125.32328767123288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125.32328767123288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125.32328767123288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125.32328767123288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125.32328767123288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125.32328767123288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125.32328767123288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125.32328767123288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125.32328767123288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125.32328767123288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125.32328767123288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125.32328767123288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125.32328767123288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125.32328767123288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125.32328767123288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125.32328767123288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125.32328767123288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125.32328767123288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125.32328767123288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125.32328767123288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125.32328767123288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125.32328767123288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125.32328767123288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125.32328767123288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125.32328767123288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125.32328767123288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125.32328767123288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125.32328767123288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125.32328767123288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125.32328767123288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125.32328767123288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125.32328767123288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125.32328767123288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125.32328767123288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125.32328767123288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125.32328767123288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125.32328767123288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125.32328767123288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125.32328767123288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125.32328767123288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125.32328767123288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125.32328767123288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125.32328767123288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125.32328767123288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125.32328767123288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125.32328767123288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125.32328767123288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125.32328767123288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125.32328767123288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125.32328767123288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125.32328767123288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125.32328767123288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125.32328767123288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125.32328767123288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125.32328767123288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125.32328767123288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125.32328767123288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125.32328767123288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125.32328767123288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125.32328767123288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125.32328767123288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125.32328767123288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125.32328767123288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125.32328767123288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125.32328767123288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125.32328767123288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125.32328767123288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125.32328767123288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125.32328767123288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125.32328767123288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125.32328767123288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125.32328767123288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125.32328767123288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125.32328767123288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125.32328767123288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125.32328767123288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125.32328767123288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125.32328767123288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125.32328767123288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125.32328767123288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125.32328767123288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125.32328767123288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125.32328767123288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125.32328767123288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125.32328767123288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125.32328767123288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125.32328767123288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125.32328767123288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125.32328767123288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125.32328767123288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125.32328767123288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125.32328767123288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125.32328767123288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125.32328767123288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125.32328767123288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125.32328767123288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125.32328767123288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125.32328767123288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125.32328767123288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125.32328767123288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125.32328767123288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125.32328767123288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125.32328767123288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125.32328767123288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125.32328767123288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125.32328767123288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125.32328767123288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125.32328767123288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125.32328767123288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125.32328767123288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125.32328767123288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125.32328767123288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125.32328767123288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125.32328767123288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125.32328767123288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125.32328767123288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125.32328767123288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125.32328767123288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125.32328767123288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125.32328767123288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125.32328767123288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125.32328767123288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125.32328767123288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125.32328767123288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125.32328767123288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125.32328767123288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125.32328767123288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125.32328767123288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125.32328767123288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125.32328767123288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125.32328767123288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125.32328767123288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125.32328767123288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125.32328767123288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125.32328767123288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125.32328767123288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125.32328767123288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125.32328767123288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125.32328767123288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125.32328767123288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125.32328767123288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125.32328767123288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125.32328767123288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125.32328767123288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125.32328767123288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125.32328767123288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125.32328767123288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125.32328767123288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125.32328767123288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125.32328767123288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125.32328767123288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125.32328767123288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125.32328767123288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125.32328767123288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125.32328767123288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125.32328767123288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125.32328767123288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125.32328767123288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125.32328767123288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125.32328767123288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125.32328767123288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125.32328767123288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125.32328767123288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125.32328767123288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125.32328767123288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125.32328767123288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125.32328767123288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125.32328767123288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125.32328767123288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125.32328767123288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125.32328767123288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125.32328767123288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125.32328767123288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125.32328767123288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125.32328767123288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125.32328767123288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125.32328767123288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125.32328767123288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125.32328767123288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125.32328767123288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125.32328767123288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125.32328767123288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125.32328767123288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125.32328767123288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125.32328767123288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125.32328767123288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125.32328767123288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125.32328767123288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125.32328767123288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125.32328767123288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125.32328767123288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125.32328767123288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125.32328767123288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125.32328767123288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125.32328767123288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125.32328767123288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125.32328767123288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125.32328767123288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125.32328767123288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125.32328767123288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125.32328767123288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125.32328767123288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125.32328767123288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125.32328767123288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125.32328767123288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125.32328767123288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125.32328767123288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125.32328767123288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125.32328767123288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125.32328767123288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125.32328767123288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125.32328767123288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125.32328767123288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125.32328767123288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125.32328767123288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125.32328767123288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125.32328767123288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125.32328767123288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125.32328767123288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125.32328767123288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125.32328767123288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125.32328767123288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125.32328767123288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125.32328767123288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125.32328767123288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125.32328767123288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125.32328767123288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125.32328767123288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125.32328767123288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125.32328767123288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125.32328767123288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125.32328767123288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125.32328767123288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125.32328767123288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125.32328767123288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125.32328767123288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125.32328767123288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125.32328767123288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125.32328767123288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125.32328767123288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125.32328767123288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125.32328767123288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125.32328767123288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125.32328767123288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125.32328767123288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125.32328767123288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125.32328767123288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125.32328767123288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125.32328767123288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125.32328767123288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125.32328767123288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125.32328767123288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125.32328767123288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125.32328767123288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125.32328767123288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125.32328767123288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125.32328767123288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125.32328767123288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125.32328767123288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125.32328767123288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125.32328767123288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125.32328767123288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125.32328767123288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125.32328767123288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125.32328767123288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125.32328767123288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125.32328767123288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125.32328767123288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125.32328767123288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125.32328767123288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125.32328767123288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125.32328767123288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125.32328767123288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125.32328767123288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125.32328767123288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125.32328767123288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125.32328767123288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125.32328767123288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125.32328767123288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125.32328767123288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125.32328767123288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125.32328767123288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125.32328767123288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125.32328767123288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125.32328767123288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125.32328767123288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125.32328767123288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125.32328767123288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125.32328767123288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125.32328767123288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125.32328767123288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125.32328767123288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125.32328767123288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125.32328767123288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125.32328767123288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125.32328767123288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125.32328767123288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125.32328767123288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125.32328767123288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125.32328767123288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125.32328767123288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125.32328767123288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125.32328767123288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125.32328767123288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125.32328767123288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125.32328767123288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125.32328767123288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125.32328767123288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125.32328767123288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125.32328767123288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125.32328767123288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125.32328767123288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125.32328767123288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125.32328767123288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125.32328767123288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125.32328767123288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125.32328767123288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125.32328767123288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125.32328767123288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125.32328767123288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125.32328767123288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125.32328767123288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125.32328767123288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125.32328767123288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125.32328767123288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125.32328767123288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125.32328767123288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125.32328767123288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125.32328767123288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125.32328767123288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125.32328767123288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125.32328767123288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125.32328767123288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125.32328767123288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125.32328767123288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125.32328767123288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125.32328767123288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125.32328767123288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125.32328767123288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125.32328767123288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125.32328767123288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125.32328767123288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125.32328767123288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125.32328767123288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125.32328767123288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125.32328767123288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125.32328767123288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125.32328767123288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125.32328767123288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125.32328767123288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125.32328767123288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125.32328767123288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125.32328767123288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125.32328767123288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125.32328767123288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125.32328767123288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125.32328767123288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125.32328767123288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125.32328767123288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125.32328767123288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125.32328767123288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125.32328767123288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125.32328767123288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125.32328767123288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125.32328767123288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125.32328767123288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125.32328767123288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125.32328767123288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125.32328767123288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125.32328767123288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125.32328767123288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125.32328767123288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125.32328767123288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125.32328767123288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125.32328767123288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125.32328767123288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125.32328767123288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125.32328767123288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125.32328767123288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125.32328767123288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125.32328767123288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125.32328767123288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125.32328767123288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125.32328767123288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125.32328767123288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125.32328767123288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125.32328767123288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125.32328767123288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125.32328767123288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125.32328767123288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125.32328767123288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125.32328767123288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125.32328767123288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125.32328767123288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125.32328767123288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125.32328767123288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125.32328767123288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125.32328767123288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125.32328767123288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125.32328767123288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125.32328767123288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125.32328767123288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125.32328767123288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125.32328767123288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125.32328767123288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125.32328767123288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125.32328767123288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125.32328767123288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125.32328767123288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125.32328767123288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125.32328767123288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125.32328767123288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125.32328767123288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125.32328767123288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125.32328767123288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125.32328767123288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125.32328767123288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125.32328767123288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125.32328767123288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125.32328767123288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125.32328767123288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125.32328767123288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125.32328767123288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125.32328767123288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125.32328767123288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125.32328767123288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125.32328767123288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125.32328767123288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125.32328767123288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125.32328767123288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125.32328767123288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125.32328767123288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125.32328767123288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125.32328767123288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125.32328767123288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125.32328767123288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125.32328767123288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125.32328767123288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125.32328767123288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125.32328767123288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125.32328767123288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125.32328767123288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125.32328767123288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125.32328767123288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125.32328767123288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125.32328767123288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125.32328767123288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125.32328767123288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125.32328767123288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125.32328767123288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125.32328767123288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125.32328767123288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125.32328767123288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125.32328767123288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125.32328767123288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125.32328767123288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125.32328767123288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125.32328767123288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125.32328767123288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125.32328767123288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125.32328767123288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125.32328767123288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125.32328767123288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125.32328767123288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125.32328767123288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125.32328767123288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125.32328767123288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125.32328767123288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125.32328767123288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125.32328767123288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125.32328767123288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125.32328767123288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125.32328767123288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125.32328767123288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125.32328767123288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125.32328767123288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125.32328767123288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125.32328767123288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125.32328767123288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125.32328767123288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125.32328767123288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125.32328767123288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125.32328767123288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125.32328767123288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125.32328767123288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125.32328767123288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125.32328767123288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125.32328767123288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125.32328767123288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125.32328767123288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125.32328767123288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125.32328767123288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125.32328767123288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125.32328767123288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125.32328767123288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125.32328767123288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125.32328767123288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125.32328767123288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125.32328767123288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125.32328767123288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125.32328767123288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125.32328767123288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125.32328767123288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125.32328767123288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125.32328767123288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125.32328767123288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125.32328767123288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125.32328767123288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125.32328767123288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125.32328767123288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125.32328767123288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125.32328767123288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125.32328767123288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125.32328767123288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125.32328767123288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125.32328767123288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125.32328767123288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125.32328767123288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125.32328767123288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125.32328767123288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125.32328767123288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125.32328767123288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125.32328767123288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125.32328767123288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125.32328767123288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125.32328767123288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125.32328767123288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125.32328767123288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125.32328767123288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125.32328767123288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125.32328767123288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125.32328767123288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125.32328767123288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125.32328767123288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125.32328767123288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125.32328767123288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125.32328767123288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125.32328767123288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125.32328767123288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125.32328767123288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125.32328767123288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125.32328767123288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125.32328767123288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125.32328767123288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125.32328767123288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125.32328767123288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125.32328767123288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125.32328767123288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125.32328767123288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125.32328767123288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125.32328767123288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125.32328767123288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125.32328767123288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125.32328767123288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125.32328767123288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125.32328767123288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125.32328767123288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125.32328767123288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125.32328767123288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125.32328767123288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125.32328767123288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125.32328767123288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125.32328767123288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125.32328767123288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125.32328767123288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125.32328767123288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125.32328767123288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125.32328767123288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125.32328767123288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125.32328767123288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125.32328767123288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125.32328767123288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125.32328767123288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125.32328767123288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125.32328767123288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125.32328767123288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125.32328767123288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125.32328767123288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125.32328767123288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125.32328767123288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125.32328767123288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125.32328767123288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125.32328767123288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125.32328767123288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125.32328767123288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125.32328767123288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125.32328767123288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125.32328767123288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125.32328767123288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125.32328767123288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125.32328767123288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125.32328767123288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125.32328767123288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125.32328767123288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125.32328767123288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125.32328767123288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125.32328767123288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125.32328767123288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125.32328767123288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125.32328767123288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125.32328767123288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125.32328767123288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125.32328767123288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125.32328767123288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125.32328767123288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125.32328767123288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125.32328767123288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125.32328767123288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125.32328767123288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125.32328767123288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125.32328767123288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125.32328767123288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125.32328767123288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125.32328767123288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125.32328767123288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125.32328767123288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125.32328767123288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125.32328767123288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125.32328767123288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125.32328767123288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125.32328767123288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125.32328767123288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125.32328767123288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125.32328767123288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125.32328767123288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125.32328767123288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125.32328767123288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125.32328767123288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125.32328767123288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125.32328767123288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125.32328767123288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125.32328767123288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125.32328767123288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125.32328767123288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125.32328767123288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125.32328767123288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125.32328767123288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125.32328767123288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125.32328767123288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125.32328767123288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125.32328767123288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125.32328767123288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125.32328767123288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125.32328767123288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125.32328767123288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125.32328767123288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125.32328767123288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125.32328767123288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125.32328767123288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125.32328767123288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125.32328767123288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125.32328767123288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125.32328767123288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125.32328767123288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125.32328767123288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125.32328767123288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125.32328767123288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125.32328767123288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125.32328767123288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125.32328767123288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125.32328767123288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125.32328767123288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125.32328767123288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125.32328767123288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125.32328767123288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125.32328767123288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125.32328767123288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125.32328767123288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125.32328767123288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125.32328767123288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125.32328767123288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125.32328767123288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125.32328767123288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125.32328767123288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125.32328767123288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125.32328767123288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125.32328767123288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125.32328767123288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125.32328767123288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125.32328767123288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125.32328767123288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125.32328767123288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125.32328767123288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125.32328767123288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125.32328767123288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125.32328767123288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125.32328767123288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125.32328767123288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125.32328767123288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125.32328767123288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125.32328767123288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125.32328767123288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125.32328767123288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125.32328767123288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125.32328767123288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125.32328767123288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125.32328767123288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125.32328767123288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125.32328767123288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125.32328767123288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125.32328767123288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125.32328767123288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125.32328767123288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125.32328767123288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125.32328767123288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125.32328767123288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125.32328767123288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125.32328767123288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125.32328767123288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125.32328767123288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125.32328767123288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125.32328767123288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125.32328767123288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125.32328767123288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125.32328767123288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125.32328767123288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125.32328767123288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125.32328767123288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125.32328767123288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125.32328767123288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125.32328767123288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125.32328767123288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125.32328767123288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125.32328767123288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125.32328767123288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125.32328767123288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125.32328767123288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125.32328767123288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125.32328767123288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125.32328767123288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125.32328767123288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125.32328767123288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125.32328767123288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125.32328767123288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125.32328767123288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125.32328767123288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125.32328767123288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125.32328767123288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125.32328767123288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125.32328767123288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125.32328767123288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125.32328767123288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125.32328767123288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125.32328767123288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125.32328767123288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125.32328767123288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125.32328767123288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125.32328767123288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125.32328767123288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125.32328767123288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125.32328767123288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125.32328767123288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125.32328767123288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125.32328767123288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125.32328767123288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125.32328767123288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125.32328767123288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125.32328767123288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125.32328767123288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125.32328767123288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125.32328767123288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125.32328767123288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125.32328767123288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125.32328767123288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125.32328767123288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125.32328767123288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125.32328767123288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125.32328767123288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125.32328767123288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125.32328767123288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125.32328767123288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125.32328767123288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125.32328767123288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125.32328767123288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125.32328767123288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125.32328767123288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125.32328767123288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125.32328767123288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125.32328767123288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125.32328767123288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125.32328767123288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125.32328767123288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125.32328767123288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125.32328767123288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125.32328767123288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125.32328767123288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125.32328767123288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125.32328767123288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125.32328767123288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125.32328767123288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125.32328767123288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125.32328767123288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125.32328767123288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125.32328767123288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125.32328767123288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125.32328767123288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125.32328767123288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125.32328767123288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125.32328767123288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125.32328767123288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125.32328767123288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125.32328767123288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125.32328767123288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125.32328767123288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125.32328767123288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125.32328767123288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125.32328767123288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125.32328767123288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125.32328767123288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125.32328767123288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125.32328767123288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125.32328767123288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125.32328767123288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125.32328767123288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125.32328767123288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125.32328767123288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125.32328767123288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125.32328767123288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125.32328767123288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125.32328767123288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125.32328767123288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125.32328767123288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125.32328767123288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125.32328767123288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125.32328767123288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125.32328767123288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125.32328767123288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125.32328767123288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125.32328767123288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125.32328767123288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125.32328767123288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125.32328767123288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125.32328767123288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125.32328767123288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125.32328767123288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125.32328767123288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125.32328767123288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125.32328767123288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125.32328767123288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125.32328767123288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125.32328767123288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125.32328767123288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125.32328767123288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125.32328767123288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125.32328767123288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125.32328767123288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125.32328767123288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125.32328767123288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125.32328767123288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125.32328767123288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125.32328767123288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125.32328767123288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125.32328767123288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125.32328767123288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125.32328767123288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125.32328767123288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125.32328767123288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125.32328767123288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125.32328767123288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125.32328767123288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125.32328767123288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125.32328767123288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125.32328767123288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125.32328767123288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125.32328767123288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125.32328767123288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125.32328767123288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125.32328767123288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125.32328767123288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125.32328767123288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125.32328767123288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125.32328767123288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125.32328767123288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125.32328767123288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125.32328767123288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125.32328767123288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125.32328767123288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125.32328767123288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125.32328767123288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125.32328767123288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125.32328767123288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125.32328767123288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125.32328767123288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125.32328767123288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125.32328767123288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125.32328767123288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125.32328767123288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125.32328767123288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125.32328767123288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125.32328767123288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125.32328767123288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125.32328767123288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125.32328767123288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125.32328767123288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125.32328767123288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125.32328767123288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125.32328767123288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125.32328767123288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125.32328767123288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125.32328767123288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125.32328767123288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125.32328767123288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125.32328767123288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125.32328767123288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125.32328767123288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125.32328767123288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125.32328767123288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125.32328767123288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125.32328767123288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125.32328767123288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125.32328767123288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125.32328767123288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125.32328767123288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125.32328767123288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125.32328767123288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125.32328767123288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125.32328767123288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125.32328767123288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125.32328767123288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125.32328767123288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125.32328767123288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125.32328767123288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125.32328767123288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125.32328767123288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125.32328767123288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125.32328767123288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125.32328767123288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125.32328767123288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125.32328767123288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125.32328767123288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125.32328767123288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125.32328767123288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125.32328767123288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125.32328767123288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125.32328767123288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125.32328767123288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125.32328767123288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125.32328767123288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125.32328767123288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125.32328767123288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125.32328767123288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125.32328767123288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125.32328767123288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125.32328767123288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125.32328767123288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125.32328767123288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125.32328767123288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125.32328767123288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125.32328767123288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125.32328767123288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125.32328767123288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125.32328767123288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125.32328767123288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125.32328767123288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125.32328767123288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125.32328767123288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125.32328767123288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125.32328767123288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125.32328767123288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125.32328767123288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125.32328767123288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125.32328767123288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125.32328767123288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125.32328767123288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125.32328767123288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125.32328767123288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125.32328767123288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125.32328767123288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125.32328767123288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125.32328767123288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125.32328767123288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125.32328767123288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125.32328767123288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125.32328767123288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125.32328767123288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125.32328767123288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125.32328767123288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125.32328767123288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125.32328767123288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125.32328767123288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125.32328767123288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125.32328767123288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125.32328767123288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125.32328767123288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125.32328767123288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125.32328767123288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125.32328767123288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125.32328767123288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125.32328767123288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125.32328767123288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125.32328767123288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125.32328767123288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125.32328767123288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125.32328767123288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125.32328767123288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125.32328767123288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125.32328767123288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125.32328767123288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125.32328767123288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125.32328767123288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125.32328767123288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125.32328767123288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125.32328767123288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125.32328767123288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125.32328767123288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125.32328767123288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125.32328767123288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125.32328767123288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125.32328767123288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125.32328767123288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125.32328767123288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125.32328767123288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125.32328767123288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125.32328767123288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125.32328767123288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125.32328767123288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125.32328767123288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125.32328767123288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125.32328767123288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125.32328767123288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125.32328767123288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125.32328767123288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125.32328767123288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125.32328767123288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125.32328767123288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125.32328767123288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125.32328767123288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125.32328767123288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125.32328767123288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125.32328767123288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125.32328767123288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125.32328767123288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125.32328767123288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125.32328767123288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125.32328767123288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125.32328767123288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125.32328767123288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125.32328767123288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125.32328767123288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125.32328767123288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125.32328767123288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125.32328767123288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125.32328767123288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125.32328767123288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125.32328767123288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125.32328767123288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125.32328767123288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125.32328767123288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125.32328767123288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125.32328767123288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125.32328767123288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125.32328767123288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125.32328767123288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125.32328767123288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125.32328767123288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125.32328767123288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125.32328767123288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125.32328767123288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125.32328767123288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125.32328767123288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125.32328767123288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125.32328767123288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125.32328767123288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125.32328767123288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125.32328767123288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125.32328767123288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125.32328767123288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125.32328767123288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125.32328767123288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125.32328767123288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125.32328767123288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125.32328767123288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125.32328767123288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125.32328767123288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125.32328767123288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125.32328767123288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125.32328767123288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125.32328767123288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125.32328767123288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125.32328767123288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125.32328767123288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125.32328767123288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125.32328767123288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125.32328767123288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125.32328767123288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125.32328767123288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125.32328767123288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125.32328767123288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125.32328767123288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125.32328767123288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125.32328767123288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125.32328767123288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125.32328767123288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125.32328767123288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125.32328767123288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125.32328767123288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125.32328767123288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125.32328767123288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125.32328767123288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125.32328767123288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125.32328767123288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125.32328767123288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125.32328767123288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125.32328767123288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125.32328767123288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125.32328767123288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125.32328767123288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125.32328767123288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125.32328767123288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125.32328767123288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125.32328767123288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125.32328767123288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125.32328767123288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125.32328767123288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125.32328767123288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125.32328767123288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125.32328767123288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125.32328767123288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125.32328767123288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125.32328767123288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125.32328767123288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125.32328767123288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125.32328767123288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125.32328767123288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125.32328767123288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125.32328767123288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125.32328767123288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125.32328767123288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125.32328767123288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125.32328767123288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125.32328767123288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125.32328767123288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125.32328767123288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125.32328767123288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125.32328767123288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125.32328767123288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125.32328767123288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125.32328767123288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125.32328767123288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125.32328767123288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125.32328767123288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125.32328767123288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125.32328767123288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125.32328767123288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125.32328767123288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125.32328767123288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125.32328767123288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125.32328767123288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125.32328767123288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125.32328767123288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125.32328767123288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125.32328767123288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125.32328767123288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125.32328767123288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125.32328767123288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125.32328767123288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125.32328767123288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125.32328767123288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125.32328767123288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125.32328767123288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125.32328767123288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125.32328767123288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125.32328767123288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125.32328767123288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125.32328767123288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125.32328767123288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125.32328767123288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125.32328767123288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125.32328767123288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125.32328767123288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125.32328767123288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125.32328767123288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125.32328767123288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125.32328767123288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125.32328767123288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125.32328767123288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125.32328767123288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125.32328767123288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125.32328767123288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125.32328767123288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125.32328767123288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125.32328767123288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125.32328767123288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125.32328767123288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125.32328767123288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125.32328767123288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125.32328767123288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125.32328767123288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125.32328767123288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125.32328767123288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125.32328767123288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125.32328767123288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125.32328767123288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125.32328767123288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125.32328767123288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125.32328767123288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125.32328767123288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125.32328767123288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125.32328767123288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125.32328767123288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125.32328767123288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125.32328767123288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125.32328767123288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125.32328767123288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125.32328767123288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125.32328767123288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125.32328767123288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125.32328767123288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125.32328767123288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125.32328767123288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125.32328767123288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125.32328767123288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125.32328767123288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125.32328767123288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125.32328767123288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125.32328767123288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125.32328767123288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125.32328767123288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125.32328767123288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125.32328767123288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125.32328767123288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125.32328767123288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125.32328767123288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125.32328767123288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125.32328767123288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125.32328767123288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125.32328767123288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125.32328767123288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125.32328767123288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125.32328767123288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125.32328767123288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125.32328767123288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125.32328767123288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125.32328767123288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125.32328767123288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125.32328767123288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125.32328767123288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125.32328767123288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125.32328767123288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125.32328767123288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125.32328767123288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125.32328767123288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125.32328767123288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125.32328767123288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125.32328767123288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125.32328767123288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125.32328767123288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125.32328767123288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125.32328767123288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125.32328767123288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125.32328767123288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125.32328767123288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125.32328767123288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125.32328767123288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125.32328767123288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125.32328767123288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125.32328767123288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125.32328767123288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125.32328767123288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125.32328767123288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125.32328767123288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125.32328767123288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125.32328767123288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125.32328767123288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125.32328767123288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125.32328767123288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125.32328767123288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125.32328767123288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125.32328767123288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125.32328767123288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125.32328767123288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125.32328767123288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125.32328767123288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125.32328767123288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125.32328767123288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125.32328767123288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125.32328767123288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125.32328767123288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125.32328767123288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125.32328767123288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125.32328767123288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125.32328767123288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125.32328767123288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125.32328767123288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125.32328767123288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125.32328767123288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125.32328767123288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125.32328767123288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125.32328767123288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125.32328767123288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125.32328767123288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125.32328767123288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125.32328767123288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125.32328767123288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125.32328767123288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125.32328767123288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125.32328767123288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125.32328767123288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125.32328767123288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125.32328767123288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125.32328767123288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125.32328767123288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125.32328767123288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125.32328767123288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125.32328767123288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125.32328767123288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125.32328767123288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125.32328767123288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125.32328767123288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125.32328767123288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125.32328767123288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125.32328767123288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125.32328767123288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125.32328767123288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125.32328767123288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125.32328767123288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125.32328767123288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125.32328767123288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125.32328767123288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125.32328767123288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125.32328767123288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125.32328767123288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125.32328767123288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125.32328767123288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125.32328767123288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125.32328767123288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125.32328767123288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125.32328767123288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125.32328767123288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125.32328767123288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125.32328767123288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125.32328767123288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125.32328767123288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125.32328767123288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125.32328767123288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125.32328767123288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125.32328767123288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125.32328767123288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125.32328767123288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125.32328767123288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125.32328767123288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125.32328767123288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125.32328767123288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125.32328767123288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125.32328767123288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125.32328767123288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125.32328767123288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125.32328767123288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125.32328767123288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125.32328767123288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125.32328767123288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125.32328767123288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125.32328767123288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125.32328767123288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125.32328767123288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125.32328767123288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125.32328767123288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125.32328767123288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125.32328767123288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125.32328767123288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125.32328767123288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125.32328767123288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125.32328767123288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125.32328767123288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125.32328767123288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125.32328767123288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125.32328767123288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125.32328767123288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125.32328767123288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125.32328767123288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125.32328767123288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125.32328767123288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125.32328767123288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125.32328767123288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125.32328767123288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125.32328767123288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125.32328767123288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125.32328767123288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125.32328767123288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125.32328767123288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125.32328767123288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125.32328767123288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125.32328767123288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125.32328767123288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125.32328767123288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125.32328767123288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125.32328767123288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125.32328767123288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125.32328767123288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125.32328767123288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125.32328767123288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125.32328767123288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125.32328767123288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125.32328767123288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125.32328767123288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125.32328767123288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125.32328767123288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125.32328767123288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125.32328767123288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125.32328767123288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125.32328767123288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125.32328767123288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125.32328767123288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125.32328767123288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125.32328767123288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125.32328767123288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125.32328767123288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125.32328767123288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125.32328767123288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125.32328767123288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125.32328767123288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125.32328767123288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125.32328767123288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125.32328767123288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125.32328767123288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125.32328767123288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125.32328767123288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125.32328767123288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125.32328767123288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125.32328767123288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125.32328767123288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125.32328767123288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125.32328767123288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125.32328767123288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125.32328767123288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125.32328767123288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125.32328767123288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125.32328767123288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125.32328767123288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125.32328767123288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125.32328767123288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125.32328767123288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125.32328767123288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125.32328767123288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125.32328767123288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125.32328767123288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125.32328767123288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125.32328767123288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125.32328767123288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125.32328767123288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125.32328767123288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125.32328767123288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125.32328767123288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125.32328767123288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125.32328767123288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125.32328767123288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125.32328767123288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125.32328767123288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125.32328767123288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125.32328767123288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125.32328767123288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125.32328767123288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125.32328767123288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125.32328767123288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125.32328767123288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125.32328767123288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125.32328767123288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125.32328767123288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125.32328767123288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125.32328767123288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125.32328767123288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125.32328767123288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125.32328767123288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125.32328767123288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125.32328767123288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125.32328767123288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125.32328767123288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125.32328767123288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125.32328767123288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125.32328767123288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125.32328767123288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125.32328767123288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125.32328767123288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125.32328767123288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125.32328767123288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125.32328767123288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125.32328767123288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125.32328767123288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125.32328767123288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125.32328767123288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125.32328767123288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125.32328767123288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125.32328767123288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125.32328767123288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125.32328767123288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125.32328767123288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125.32328767123288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125.32328767123288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125.32328767123288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125.32328767123288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125.32328767123288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125.32328767123288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125.32328767123288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125.32328767123288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125.32328767123288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125.32328767123288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125.32328767123288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125.32328767123288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125.32328767123288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125.32328767123288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125.32328767123288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125.32328767123288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125.32328767123288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125.32328767123288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125.32328767123288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125.32328767123288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125.32328767123288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125.32328767123288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125.32328767123288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125.32328767123288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125.32328767123288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125.32328767123288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125.32328767123288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125.32328767123288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125.32328767123288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125.32328767123288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125.32328767123288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125.32328767123288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125.32328767123288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49" zoomScale="98" zoomScaleNormal="98" workbookViewId="0">
      <selection activeCell="K1466" sqref="K146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6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19740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4145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24435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80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153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218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339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797</v>
      </c>
      <c r="C64" s="209">
        <f>SUM(ESTADISTICA[[RX PERIAPICAL ]])</f>
        <v>367</v>
      </c>
      <c r="D64" s="210">
        <f>SUM(ESTADISTICA[RX PARCIAL])</f>
        <v>51</v>
      </c>
      <c r="E64" s="211">
        <f>SUM(ESTADISTICA[TOTAL])</f>
        <v>1215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2025-03-27T20:53:25Z</dcterms:modified>
</cp:coreProperties>
</file>