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D1660" i="3"/>
  <c r="E1660" i="3" s="1"/>
  <c r="G1660" i="1" s="1"/>
  <c r="D1661" i="3"/>
  <c r="E1661" i="3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D1672" i="3"/>
  <c r="E1672" i="3" s="1"/>
  <c r="G1672" i="1" s="1"/>
  <c r="D1673" i="3"/>
  <c r="E1673" i="3" s="1"/>
  <c r="D1674" i="3"/>
  <c r="E1674" i="3" s="1"/>
  <c r="G1674" i="1" s="1"/>
  <c r="D1675" i="3"/>
  <c r="E1675" i="3" s="1"/>
  <c r="G1675" i="1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G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G1659" i="1"/>
  <c r="J1659" i="1"/>
  <c r="E1660" i="1"/>
  <c r="J1660" i="1"/>
  <c r="E1661" i="1"/>
  <c r="G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G1671" i="1"/>
  <c r="J1671" i="1"/>
  <c r="E1672" i="1"/>
  <c r="J1672" i="1"/>
  <c r="E1673" i="1"/>
  <c r="G1673" i="1"/>
  <c r="J1673" i="1"/>
  <c r="E1674" i="1"/>
  <c r="J1674" i="1"/>
  <c r="E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<sst xmlns="http://schemas.openxmlformats.org/spreadsheetml/2006/main" count="23859" uniqueCount="3441">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</sst>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170</c:v>
                </c:pt>
                <c:pt idx="1">
                  <c:v>12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170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52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170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170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64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46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244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139</c:v>
                      </c:pt>
                      <c:pt idx="6">
                        <c:v>313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61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55" zoomScaleNormal="100" workbookViewId="0">
      <selection activeCell="G1677" sqref="G167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27.731506849315068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59.720547945205482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27.024657534246575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47.731506849315068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2.3068493150684932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14.197260273972603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19.739726027397261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17.186301369863013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14.093150684931507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71.761643835616439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39.539726027397258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27.597260273972601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26.386301369863013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35.419178082191777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53.591780821917808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11.273972602739725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27.279452054794522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24.876712328767123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5.9945205479452053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36.358904109589041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9.5178082191780824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31.397260273972602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6.912328767123288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27.389041095890413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20.057534246575344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14.780821917808218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74.884931506849313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19.945205479452056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44.019178082191779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25.605479452054794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33.539726027397258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32.019178082191779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32.791780821917811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17.742465753424657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21.164383561643834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52.082191780821915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11.476712328767123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23.482191780821918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27.134246575342466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15.435616438356165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31.484931506849314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61.706849315068496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22.767123287671232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27.024657534246575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18.147945205479452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38.150684931506852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20.893150684931506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26.227397260273971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6.4027397260273968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30.473972602739725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44.712328767123289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30.632876712328766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43.657534246575345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23.115068493150684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67.30958904109589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18.550684931506851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65.31232876712329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50.43013698630137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17.419178082191781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23.706849315068492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25.657534246575342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33.953424657534249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30.534246575342465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31.405479452054795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28.276712328767122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49.167123287671231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33.523287671232879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16.778082191780822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22.778082191780822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55.090410958904108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18.882191780821916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17.263013698630136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16.873972602739727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14.654794520547945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23.627397260273973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48.906849315068492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14.764383561643836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12.698630136986301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14.323287671232876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30.887671232876713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23.915068493150685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8.8931506849315074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40.254794520547946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12.375342465753425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20.80821917808219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50.065753424657537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12.852054794520548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15.704109589041096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125.47397260273972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25.676712328767124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33.523287671232879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32.794520547945204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23.769863013698629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54.413698630136984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58.271232876712325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21.268493150684932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55.780821917808218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14.87945205479452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74.958904109589042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30.575342465753426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39.594520547945208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14.835616438356164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12.375342465753425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10.668493150684931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15.87945205479452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25.153424657534245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78.652054794520552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29.561643835616437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23.427397260273974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35.079452054794523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25.843835616438355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44.424657534246577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9.4082191780821915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30.805479452054794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22.202739726027396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13.997260273972604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17.794520547945204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25.350684931506848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11.961643835616439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25.69041095890411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21.967123287671232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21.967123287671232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21.783561643835615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16.780821917808218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27.649315068493152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8.7397260273972606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61.967123287671235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31.734246575342464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15.098630136986301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14.602739726027398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48.265753424657532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60.978082191780821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11.731506849315069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23.364383561643837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12.375342465753425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13.90958904109589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32.098630136986301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22.032876712328768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23.778082191780822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32.956164383561642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53.419178082191777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32.550684931506851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50.11780821917808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62.728767123287675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28.616438356164384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17.936986301369863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42.953424657534249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18.115068493150684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24.528767123287672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73.731506849315068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22.375342465753423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29.843835616438355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23.005479452054793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20.424657534246574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51.010958904109586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15.471232876712328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13.602739726027398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27.421917808219177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31.575342465753426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46.605479452054794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13.583561643835617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24.065753424657533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48.265753424657532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76.528767123287665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29.610958904109587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55.87945205479452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21.134246575342466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13.342465753424657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49.268493150684932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39.917808219178085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36.016438356164386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21.205479452054796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18.257534246575343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54.452054794520549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31.953424657534246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13.772602739726027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21.391780821917809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16.279452054794522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29.528767123287672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12.367123287671232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53.720547945205482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21.635616438356163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44.246575342465754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44.246575342465754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25.161643835616438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40.660273972602738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50.493150684931507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54.235616438356168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69.660273972602738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17.386301369863013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28.210958904109589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65.539726027397265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11.975342465753425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45.649315068493152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30.802739726027397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52.676712328767124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48.915068493150685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22.008219178082193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21.980821917808218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15.706849315068494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22.657534246575342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14.854794520547944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17.780821917808218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25.054794520547944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22.150684931506849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23.372602739726027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61.035616438356165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34.364383561643834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14.564383561643835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23.372602739726027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29.24931506849315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56.408219178082192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31.654794520547945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29.591780821917808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18.843835616438355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18.575342465753426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22.145205479452056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14.243835616438357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52.060273972602737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30.969863013698632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9.0767123287671225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27.106849315068494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27.980821917808218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34.42739726027397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17.969863013698632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11.972602739726028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13.265753424657534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15.947945205479453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30.706849315068492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23.624657534246577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42.419178082191777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15.528767123287672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11.38082191780822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42.320547945205476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16.219178082191782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14.268493150684931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20.202739726027396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68.027397260273972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28.657534246575342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23.208219178082192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21.276712328767122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40.912328767123284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3.3945205479452056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14.164383561643836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18.610958904109587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24.175342465753424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39.052054794520551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20.142465753424659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15.810958904109588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13.742465753424657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48.060273972602737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15.936986301369863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29.649315068493152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24.087671232876712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17.295890410958904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29.898630136986302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24.153424657534245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21.241095890410961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23.712328767123289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17.671232876712327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17.610958904109587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30.605479452054794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16.841095890410958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27.443835616438356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22.794520547945204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51.041095890410958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47.07123287671233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19.983561643835618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9.8712328767123285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21.405479452054795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29.816438356164383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26.942465753424656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33.764383561643832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39.523287671232879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14.134246575342466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9.9753424657534246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8.1013698630136979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60.956164383561642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25.775342465753425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10.169863013698631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15.263013698630138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15.232876712328768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23.109589041095891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30.405479452054795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17.136986301369863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8.1342465753424662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18.75068493150685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7.8493150684931505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25.539726027397261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31.424657534246574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26.82191780821918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23.832876712328765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23.479452054794521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11.084931506849315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27.06027397260274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15.726027397260275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21.704109589041096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46.852054794520548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66.07671232876713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14.254794520547945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18.484931506849314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22.986301369863014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72.101369863013701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29.923287671232877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37.709589041095889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13.347945205479451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63.652054794520545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41.476712328767121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14.219178082191782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22.421917808219177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16.972602739726028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17.112328767123287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47.643835616438359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15.394520547945206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26.049315068493151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34.638356164383559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38.602739726027394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18.12054794520548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21.536986301369861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18.852054794520548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16.224657534246575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25.958904109589042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33.038356164383565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24.942465753424656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12.978082191780821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11.621917808219179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30.326027397260273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13.402739726027397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29.419178082191781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39.947945205479449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27.736986301369864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39.046575342465751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13.098630136986301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62.846575342465755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56.38356164383562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14.378082191780821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13.41095890410959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34.372602739726027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19.30958904109589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35.323287671232876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13.205479452054794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14.810958904109588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17.926027397260274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22.767123287671232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39.42739726027397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63.816438356164383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20.298630136986301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17.717808219178082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21.147945205479452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6.6602739726027398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20.797260273972604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6.0191780821917806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54.413698630136984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15.621917808219179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12.158904109589042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15.561643835616438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38.210958904109589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27.172602739726027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20.802739726027397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18.704109589041096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51.734246575342468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9.7178082191780817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24.117808219178084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29.054794520547944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36.695890410958903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30.487671232876714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28.375342465753423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13.769863013698631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40.580821917808223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27.794520547945204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22.293150684931508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57.252054794520546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16.257534246575343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31.884931506849316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15.082191780821917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17.284931506849315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19.427397260273974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78.043835616438358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11.92876712328767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11.56986301369863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22.953424657534246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33.161643835616438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37.671232876712331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55.336986301369862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19.057534246575344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15.994520547945205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35.194520547945203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25.742465753424657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18.172602739726027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59.709589041095889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52.082191780821915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6.8794520547945206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69.915068493150685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65.569863013698637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38.88219178082192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57.630136986301373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24.150684931506849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20.484931506849314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22.347945205479451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28.117808219178084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22.87945205479452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56.041095890410958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25.435616438356163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6.1753424657534248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23.961643835616439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41.676712328767124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35.909589041095892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22.753424657534246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38.476712328767121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39.783561643835618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33.580821917808223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23.36986301369863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29.652054794520549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33.665753424657531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32.583561643835615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15.273972602739725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19.005479452054793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36.947945205479449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27.594520547945205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44.158904109589038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29.495890410958904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80.62465753424658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54.734246575342468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10.791780821917808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52.350684931506848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12.208219178082192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58.62191780821918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58.62191780821918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30.147945205479452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63.846575342465755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55.632876712328766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21.715068493150685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71.753424657534254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21.013698630136986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15.216438356164383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28.583561643835615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8.5589041095890419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22.293150684931508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27.594520547945205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18.246575342465754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7.8849315068493153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14.402739726027397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54.819178082191783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17.884931506849316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15.421917808219177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20.983561643835618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27.802739726027397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21.123287671232877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13.901369863013699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21.345205479452055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16.583561643835615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26.334246575342465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28.610958904109587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28.268493150684932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65.569863013698637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50.276712328767125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10.29041095890411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22.169863013698631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21.471232876712328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21.936986301369863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24.293150684931508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7.0356164383561648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45.92876712328767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19.197260273972603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49.413698630136984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19.268493150684932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11.673972602739726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24.364383561643837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38.605479452054794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29.284931506849315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23.298630136986301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23.715068493150685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48.68767123287671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39.536986301369865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64.876712328767127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47.536986301369865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36.186301369863017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25.347945205479451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25.13150684931507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26.695890410958903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46.142465753424659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9.2246575342465746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15.531506849315068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13.742465753424657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15.438356164383562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35.060273972602737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15.610958904109589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53.956164383561642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25.205479452054796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17.832876712328765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29.271232876712329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29.271232876712329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22.882191780821916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20.279452054794522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33.709589041095889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9.6109589041095891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19.145205479452056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65.893150684931513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23.589041095890412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19.17808219178082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30.443835616438356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62.512328767123286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16.041095890410958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16.82191780821918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32.227397260273975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25.145205479452056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8.1671232876712327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19.665753424657535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19.87123287671233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64.93424657534247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21.24931506849315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28.572602739726026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30.460273972602739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9.0657534246575349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28.61917808219178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31.586301369863012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25.493150684931507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24.117808219178084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33.495890410958907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59.945205479452056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28.210958904109589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21.438356164383563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57.731506849315068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53.717808219178082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15.04109589041096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19.747945205479454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49.926027397260277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30.279452054794522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29.284931506849315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37.279452054794518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25.671232876712327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33.742465753424661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16.010958904109589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7.5013698630136982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29.079452054794519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5.4246575342465757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33.254794520547946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37.915068493150685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7.1863013698630134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33.901369863013699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33.901369863013699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15.509589041095891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8.7095890410958905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35.101369863013701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13.701369863013699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28.246575342465754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34.276712328767125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34.276712328767125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30.884931506849316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27.712328767123289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36.109589041095887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36.635616438356166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19.263013698630136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44.142465753424659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22.084931506849315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14.893150684931507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13.882191780821918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24.197260273972603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33.128767123287673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26.695890410958903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54.021917808219179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18.890410958904109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63.865753424657534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24.605479452054794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64.219178082191775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19.243835616438357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23.813698630136987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17.753424657534246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22.838356164383562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28.315068493150687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15.257534246575343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28.523287671232875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23.668493150684931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38.923287671232877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77.210958904109589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22.293150684931508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28.594520547945205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22.756164383561643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25.553424657534247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49.734246575342468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28.978082191780821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33.523287671232879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23.780821917808218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16.13150684931507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43.673972602739724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27.764383561643836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64.30958904109589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19.547945205479451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26.186301369863013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30.794520547945204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24.56986301369863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7.1123287671232873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55.731506849315068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23.419178082191781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45.405479452054792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12.813698630136987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19.797260273972604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16.843835616438355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25.446575342465753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24.816438356164383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36.30958904109589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59.980821917808221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37.249315068493154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21.183561643835617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21.884931506849316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17.742465753424657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22.161643835616438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23.931506849315067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7.2383561643835614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57.608219178082194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9.0493150684931507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24.238356164383561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23.621917808219177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68.501369863013693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19.830136986301369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17.715068493150685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16.901369863013699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25.789041095890411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20.216438356164385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24.350684931506848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19.846575342465755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9.0027397260273965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14.156164383561643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32.030136986301372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21.523287671232875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36.81095890410959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34.868493150684934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30.273972602739725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21.684931506849313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24.767123287671232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7.9643835616438352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22.846575342465755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20.18082191780822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47.095890410958901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15.772602739726027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14.347945205479451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12.890410958904109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21.893150684931506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19.290410958904111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26.824657534246576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30.402739726027399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5.8547945205479452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24.621917808219177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27.517808219178082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76.635616438356166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4.493150684931507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66.594520547945208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7.7452054794520544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27.172602739726027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77.832876712328769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19.18082191780822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15.898630136986302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16.172602739726027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23.345205479452055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17.684931506849313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12.210958904109589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18.317808219178083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34.43013698630137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18.865753424657534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40.241095890410961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15.808219178082192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27.279452054794522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52.408219178082192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33.161643835616438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19.580821917808219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14.605479452054794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7.558904109589041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33.989041095890414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43.186301369863017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25.843835616438355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18.038356164383561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82.808219178082197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54.673972602739724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31.205479452054796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13.534246575342467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91.673972602739724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81.791780821917811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81.791780821917811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25.224657534246575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17.717808219178082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56.857534246575341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27.457534246575342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13.778082191780822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20.783561643835615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14.32054794520548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26.797260273972604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36.30958904109589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29.208219178082192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28.512328767123286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34.983561643835614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23.531506849315068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27.624657534246577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60.712328767123289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27.279452054794522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58.180821917808217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29.67945205479452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51.797260273972604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35.994520547945207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14.421917808219177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81.791780821917811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24.350684931506848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8.5945205479452049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17.895890410958906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19.276712328767122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81.791780821917811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51.035616438356165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20.19178082191781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41.235616438356168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31.865753424657534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39.202739726027396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23.608219178082191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26.534246575342465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26.564383561643837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79.769863013698625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35.62191780821918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30.778082191780822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16.734246575342464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29.221917808219178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21.465753424657535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24.783561643835615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37.917808219178085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30.342465753424658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31.032876712328768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44.202739726027396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32.208219178082189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71.838356164383555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20.328767123287673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18.534246575342465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20.994520547945207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27.293150684931508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49.268493150684932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51.947945205479449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22.92876712328767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46.457534246575342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38.950684931506849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36.416438356164385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34.561643835616437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9.8082191780821919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19.328767123287673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21.589041095890412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7.3095890410958901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48.824657534246576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14.284931506849315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23.197260273972603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17.142465753424659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14.901369863013699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22.912328767123288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9.5726027397260278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15.671232876712329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43.643835616438359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13.956164383561644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13.926027397260274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15.079452054794521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45.676712328767124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48.93150684931507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19.635616438356163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13.972602739726028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66.361643835616434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29.712328767123289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8.4794520547945211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34.241095890410961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47.298630136986304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17.884931506849316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28.315068493150687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24.216438356164385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46.641095890410959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12.778082191780822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18.087671232876712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42.320547945205476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21.18904109589041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7.5561643835616437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16.734246575342464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41.876712328767127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12.753424657534246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14.558904109589042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16.739726027397261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20.12876712328767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30.887671232876713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54.5013698630137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30.161643835616438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6.3780821917808215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55.912328767123284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18.832876712328765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51.871232876712327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57.69315068493151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20.416438356164385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28.471232876712328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39.602739726027394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37.123287671232873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11.169863013698631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13.947945205479453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18.901369863013699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27.854794520547944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19.627397260273973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38.605479452054794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23.350684931506848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53.515068493150686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19.202739726027396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23.920547945205481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53.69315068493151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16.405479452054795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15.282191780821918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23.709589041095889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35.731506849315068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14.476712328767123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21.405479452054795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53.515068493150686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18.654794520547945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28.169863013698631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18.641095890410959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61.613698630136987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24.561643835616437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16.682191780821917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51.715068493150682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38.69041095890411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29.767123287671232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36.07123287671233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7.484931506849315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11.358904109589041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13.252054794520548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16.542465753424658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47.334246575342469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28.594520547945205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52.575342465753423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19.849315068493151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64.452054794520549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36.136986301369866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25.224657534246575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52.802739726027397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22.512328767123286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15.61917808219178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64.471232876712335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13.30958904109589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37.465753424657535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42.775342465753425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23.06027397260274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55.824657534246576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63.93150684931507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53.421917808219177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62.816438356164383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22.172602739726027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43.769863013698632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38.789041095890411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30.065753424657533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12.252054794520548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23.12054794520548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16.583561643835615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37.254794520547946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31.145205479452056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31.906849315068492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16.106849315068494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8.9342465753424651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29.591780821917808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19.682191780821917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36.328767123287669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7.6767123287671231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41.320547945205476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13.758904109589041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26.701369863013699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26.147945205479452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17.408219178082192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77.673972602739724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7.5041095890410956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77.054794520547944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28.668493150684931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28.265753424657536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19.835616438356166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19.893150684931506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20.706849315068492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24.723287671232878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22.783561643835615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30.290410958904111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9.6465753424657539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28.252054794520546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29.624657534246577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33.106849315068494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33.010958904109586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14.594520547945205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63.106849315068494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22.764383561643836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20.638356164383563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18.254794520547946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13.076712328767123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59.69041095890411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26.109589041095891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12.564383561643835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51.912328767123284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17.4986301369863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42.901369863013699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23.547945205479451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48.824657534246576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27.594520547945205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22.197260273972603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5.8465753424657532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33.945205479452056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12.753424657534246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17.572602739726026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5.956164383561644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19.038356164383561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16.923287671232877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64.887671232876713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42.093150684931508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18.887671232876713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24.183561643835617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19.073972602739726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51.0027397260274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25.115068493150684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22.293150684931508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29.841095890410958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47.909589041095892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39.827397260273976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16.791780821917808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12.594520547945205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66.873972602739727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5.3945205479452056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35.156164383561645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23.797260273972604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24.723287671232878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37.819178082191783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88.345205479452048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14.443835616438356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52.69315068493151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29.767123287671232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18.734246575342464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21.32054794520548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42.046575342465751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28.232876712328768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36.69041095890411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8.5452054794520542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32.336986301369862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38.484931506849314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20.747945205479454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14.09041095890411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14.646575342465754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17.832876712328765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21.906849315068492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24.216438356164385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54.178082191780824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22.745205479452054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35.860273972602741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6.9260273972602739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18.484931506849314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19.523287671232875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76.090410958904116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25.802739726027397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58.449315068493149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22.613698630136987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24.093150684931508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41.961643835616435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12.315068493150685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14.139726027397261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33.512328767123286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42.602739726027394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34.964383561643835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52.868493150684934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5.1561643835616442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12.654794520547945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52.868493150684934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23.454794520547946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26.610958904109587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18.668493150684931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59.336986301369862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25.145205479452056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25.145205479452056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61.56712328767123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15.523287671232877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28.126027397260273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11.994520547945205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15.783561643835617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42.046575342465751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33.756164383561647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62.81095890410959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18.972602739726028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22.75068493150685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51.991780821917807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63.104109589041094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28.136986301369863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27.241095890410961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70.843835616438355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15.717808219178082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8.4054794520547951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5.6547945205479451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46.106849315068494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38.88219178082192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24.736986301369864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70.9945205479452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65.446575342465749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18.567123287671233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5.9972602739726026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28.282191780821918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25.046575342465754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18.654794520547945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24.583561643835615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22.19178082191781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25.035616438356165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34.197260273972603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54.852054794520548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31.334246575342465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22.460273972602739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35.589041095890408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48.627397260273973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26.013698630136986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26.87123287671233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75.347945205479448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27.756164383561643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24.150684931506849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34.936986301369863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35.334246575342469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56.80821917808219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56.61643835616438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18.271232876712329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16.961643835616439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25.263013698630136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17.506849315068493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78.843835616438355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37.832876712328769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5.8465753424657532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64.263013698630132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18.860273972602741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44.961643835616435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44.536986301369865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18.778082191780822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18.452054794520549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49.9972602739726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27.728767123287671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82.652054794520552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36.786301369863011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13.345205479452055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32.046575342465751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18.109589041095891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23.44109589041096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45.558904109589044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16.049315068493151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47.301369863013697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24.005479452054793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27.257534246575343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34.673972602739724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8.6136986301369856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32.484931506849314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17.586301369863012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23.539726027397261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38.594520547945208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66.430136986301363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22.610958904109587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24.832876712328765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20.978082191780821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39.597260273972601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13.586301369863014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14.572602739726028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36.424657534246577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24.82191780821918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27.983561643835618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36.090410958904108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28.854794520547944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13.153424657534247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25.797260273972604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29.657534246575342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9.5452054794520542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24.479452054794521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6.838356164383562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31.87945205479452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16.520547945205479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33.526027397260272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33.526027397260272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41.372602739726027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39.983561643835614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25.304109589041097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25.145205479452056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15.972602739726028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22.92876712328767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14.646575342465754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56.717808219178082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57.06849315068493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23.175342465753424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15.334246575342465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42.550684931506851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21.791780821917808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25.947945205479453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46.956164383561642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7.4164383561643836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49.857534246575341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34.156164383561645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57.830136986301369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35.723287671232875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7.0410958904109586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31.413698630136988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21.123287671232877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26.841095890410958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14.134246575342466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14.284931506849315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67.013698630136986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23.627397260273973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19.087671232876712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32.641095890410959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8.4520547945205475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45.821917808219176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49.128767123287673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68.205479452054789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16.709589041095889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22.334246575342465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24.210958904109589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57.936986301369863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15.021917808219179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33.531506849315072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57.668493150684931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25.024657534246575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22.553424657534247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57.936986301369863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18.287671232876711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30.317808219178083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57.613698630136987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24.142465753424659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15.175342465753424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45.515068493150686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37.986301369863014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33.92876712328767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32.402739726027399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14.197260273972603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19.438356164383563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36.772602739726025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16.906849315068492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24.972602739726028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28.632876712328766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53.956164383561642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21.93972602739726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14.005479452054795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24.791780821917808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23.668493150684931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18.13150684931507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16.235616438356164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24.12054794520548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24.978082191780821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24.978082191780821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27.567123287671233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33.534246575342465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40.884931506849313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34.276712328767125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61.789041095890411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30.523287671232875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56.208219178082189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38.435616438356163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42.832876712328769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35.271232876712325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14.397260273972602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42.610958904109587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16.295890410958904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67.589041095890408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70.665753424657538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28.232876712328768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61.80821917808219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44.936986301369863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20.142465753424659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30.421917808219177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28.194520547945206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13.652054794520549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28.989041095890411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13.487671232876712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44.063013698630137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29.460273972602739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19.860273972602741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21.857534246575341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21.865753424657534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16.4986301369863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25.024657534246575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14.191780821917808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36.076712328767123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12.449315068493151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32.101369863013701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18.827397260273973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9.2273972602739729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33.506849315068493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52.156164383561645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18.997260273972604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38.88219178082192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29.564383561643837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70.663013698630138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9.2191780821917817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24.356164383561644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47.934246575342463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17.873972602739727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75.254794520547946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24.580821917808219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23.076712328767123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16.583561643835615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24.81917808219178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28.695890410958903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51.038356164383565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24.936986301369863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56.476712328767121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17.194520547945206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18.657534246575342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28.994520547945207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31.915068493150685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37.526027397260272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19.564383561643837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11.758904109589041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10.504109589041096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19.24931506849315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48.789041095890411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13.821917808219178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15.115068493150686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26.421917808219177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22.424657534246574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31.802739726027397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20.972602739726028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45.857534246575341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25.342465753424658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41.153424657534245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24.145205479452056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63.536986301369865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13.843835616438357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18.613698630136987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5.8109589041095893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35.046575342465751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37.517808219178079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19.156164383561645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9.7397260273972606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29.693150684931506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32.638356164383559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26.016438356164382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37.958904109589042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15.024657534246575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19.482191780821918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13.194520547945206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44.202739726027396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28.112328767123287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30.172602739726027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35.920547945205477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49.802739726027397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15.778082191780822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20.654794520547945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43.863013698630134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28.791780821917808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31.043835616438358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28.032876712328768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20.783561643835615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58.769863013698632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63.090410958904108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14.632876712328768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14.104109589041096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32.238356164383561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12.96986301369863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44.054794520547944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30.936986301369863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40.720547945205482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19.095890410958905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27.17808219178082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24.542465753424658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18.295890410958904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38.150684931506852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15.263013698630138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49.802739726027397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61.950684931506849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67.9972602739726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74.663013698630138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18.663013698630138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15.046575342465754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91.701369863013696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25.328767123287673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29.147945205479452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14.210958904109589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57.493150684931507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39.202739726027396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4.6438356164383565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35.731506849315068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11.621917808219179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15.383561643835616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13.276712328767124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40.290410958904111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13.005479452054795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6.1150684931506847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15.057534246575342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14.232876712328768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33.906849315068492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26.112328767123287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35.852054794520548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36.43287671232877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49.9972602739726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13.92876712328767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39.197260273972603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53.643835616438359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61.912328767123284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50.493150684931507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19.276712328767122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14.550684931506849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20.06027397260274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28.323287671232876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41.167123287671231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6.1013698630136988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19.646575342465752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20.824657534246576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16.383561643835616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15.646575342465754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29.764383561643836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54.961643835616435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32.794520547945204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29.347945205479451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48.084931506849315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41.586301369863016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21.978082191780821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11.145205479452056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24.216438356164385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22.090410958904108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29.531506849315068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43.613698630136987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21.515068493150686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20.654794520547945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29.145205479452056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75.06575342465753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48.731506849315068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49.046575342465751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59.936986301369863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6.7671232876712333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26.912328767123288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25.008219178082193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26.254794520547946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18.75068493150685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48.290410958904111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24.778082191780822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6.6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39.887671232876713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17.706849315068492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49.950684931506849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24.975342465753425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54.734246575342468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14.876712328767123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17.112328767123287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23.715068493150685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25.263013698630136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50.802739726027397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13.797260273972602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22.219178082191782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15.421917808219177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32.057534246575344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18.805479452054794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18.887671232876713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66.676712328767124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16.057534246575344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14.608219178082193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9.5972602739726032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19.668493150684931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23.358904109589041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16.342465753424658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10.416438356164383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51.989041095890414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35.728767123287675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18.150684931506849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32.824657534246576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19.463013698630139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17.054794520547944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19.761643835616439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33.4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33.4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17.104109589041094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15.923287671232877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43.827397260273976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14.323287671232876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29.649315068493152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10.169863013698631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35.249315068493154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29.572602739726026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14.975342465753425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30.980821917808218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26.391780821917809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26.136986301369863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16.904109589041095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6.9095890410958907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19.134246575342466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30.978082191780821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14.632876712328768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31.238356164383561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15.704109589041096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48.526027397260272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18.194520547945206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21.117808219178084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17.399999999999999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13.53972602739726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31.989041095890411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9.4767123287671229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40.334246575342469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13.473972602739726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16.046575342465754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13.895890410958904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41.18904109589041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11.717808219178082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30.920547945205481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15.578082191780823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43.643835616438359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17.657534246575342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4.7917808219178086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13.005479452054795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34.969863013698628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8.6465753424657539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17.561643835616437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42.169863013698631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29.271232876712329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22.410958904109588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26.975342465753425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67.506849315068493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8.1945205479452063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34.273972602739725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53.632876712328766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30.632876712328766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23.526027397260275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14.75068493150685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29.271232876712329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35.528767123287672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47.978082191780821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22.301369863013697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32.238356164383561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16.972602739726028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8.9013698630136986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10.087671232876712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12.12054794520548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24.975342465753425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22.515068493150686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17.208219178082192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25.158904109589042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31.339726027397262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12.013698630136986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26.487671232876714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48.887671232876713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30.194520547945206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11.520547945205479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10.41095890410959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25.550684931506851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8.7698630136986306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78.720547945205482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54.049315068493151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21.397260273972602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12.493150684931507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23.797260273972604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22.643835616438356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26.063013698630137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15.706849315068494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48.416438356164385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54.663013698630138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14.747945205479452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12.463013698630137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30.756164383561643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60.049315068493151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21.268493150684932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50.764383561643832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33.010958904109586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26.241095890410961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13.213698630136987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17.210958904109589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18.515068493150686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35.293150684931504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19.465753424657535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17.016438356164382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13.838356164383562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14.967123287671233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24.186301369863013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20.728767123287671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35.69315068493151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18.405479452054795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10.353424657534246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13.852054794520548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32.983561643835614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22.726027397260275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34.156164383561645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25.539726027397261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33.065753424657537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18.041095890410958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17.550684931506851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15.769863013698631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20.687671232876713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21.235616438356164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58.772602739726025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15.068493150684931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64.810958904109583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44.986301369863014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16.56986301369863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19.232876712328768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14.863013698630137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13.353424657534246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15.802739726027397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20.63013698630137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7.353424657534247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57.936986301369863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13.180821917808219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18.043835616438358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37.290410958904111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37.175342465753424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25.413698630136988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14.997260273972604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14.676712328767124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8.0712328767123296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20.449315068493149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72.528767123287665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40.575342465753423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57.468493150684928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46.126027397260273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6.8027397260273972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14.282191780821918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40.410958904109592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12.35068493150685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13.621917808219179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47.095890410958901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18.276712328767122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60.926027397260277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9.7808219178082183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13.386301369863014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13.386301369863014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14.832876712328767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21.93972602739726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42.649315068493152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12.172602739726027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36.936986301369863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11.819178082191781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15.717808219178082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12.742465753424657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29.843835616438355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16.589041095890412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5.6054794520547944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28.668493150684931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18.213698630136985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14.915068493150685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13.597260273972603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26.18904109589041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33.410958904109592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20.142465753424659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34.791780821917811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77.484931506849321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36.635616438356166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56.254794520547946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51.158904109589038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53.912328767123284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14.838356164383562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58.021917808219179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12.295890410958904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12.989041095890411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28.958904109589042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38.18904109589041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13.117808219178082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12.183561643835617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32.019178082191779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25.487671232876714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61.476712328767121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45.438356164383563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12.986301369863014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14.852054794520548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25.843835616438355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18.515068493150686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42.578082191780823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23.835616438356166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14.271232876712329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34.939726027397263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14.536986301369863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39.961643835616435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32.857534246575341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13.484931506849316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31.219178082191782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14.6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14.498630136986302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15.63013698630137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15.761643835616438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16.86849315068493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10.334246575342465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67.484931506849321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31.271232876712329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21.82191780821918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30.726027397260275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14.172602739726027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59.726027397260275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14.293150684931506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30.81095890410959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25.550684931506851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45.049315068493151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28.961643835616439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17.087671232876712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33.024657534246572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79.769863013698625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16.052054794520547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20.17808219178082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17.126027397260273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28.471232876712328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16.490410958904111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52.868493150684934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51.641095890410959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51.980821917808221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17.673972602739727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25.893150684931506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26.095890410958905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35.761643835616439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13.136986301369863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44.43287671232877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12.345205479452055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15.819178082191781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16.424657534246574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23.747945205479454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15.830136986301369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13.93972602739726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14.098630136986301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5.4767123287671229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27.964383561643835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12.947945205479453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68.501369863013693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28.701369863013699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27.041095890410958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6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15.038356164383561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45.772602739726025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14.013698630136986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14.057534246575342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16.342465753424658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17.13150684931507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12.860273972602739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14.621917808219179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3.3671232876712329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10.29041095890411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48.824657534246576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16.572602739726026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23.145205479452056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17.969863013698632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21.216438356164385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17.112328767123287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31.673972602739727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13.742465753424657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34.421917808219177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62.482191780821921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0.15342465753424658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19.317808219178083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6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17.186301369863013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6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14.057534246575342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6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27.049315068493151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6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26.213698630136985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6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41.424657534246577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6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21.857534246575341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6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27.797260273972604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6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16.920547945205481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6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21.063013698630137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6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15.150684931506849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6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19.306849315068494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6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6.0027397260273974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6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17.591780821917808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6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7.3068493150684928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6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16.635616438356163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6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18.36986301369863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6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25.172602739726027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6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15.142465753424657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6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30.465753424657535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6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18.830136986301369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6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32.282191780821918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6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13.542465753424658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6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30.824657534246576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6">
        <f t="shared" si="69"/>
        <v>1660</v>
      </c>
      <c r="B1671" t="s">
        <v>3428</v>
      </c>
      <c r="C1671" s="12">
        <v>36908</v>
      </c>
      <c r="D1671" s="13">
        <f ca="1">(TODAY()-PACIENTE[[#This Row],[FECHA. DE NACIMIENTO]])/365</f>
        <v>24.356164383561644</v>
      </c>
      <c r="E1671" s="14" t="str">
        <f t="shared" ca="1" si="68"/>
        <v>ADULTO</v>
      </c>
      <c r="F1671" s="14" t="s">
        <v>15</v>
      </c>
    </row>
    <row r="1672" spans="1:7" x14ac:dyDescent="0.25">
      <c r="A1672" s="86">
        <f t="shared" si="69"/>
        <v>1661</v>
      </c>
      <c r="B1672" t="s">
        <v>3429</v>
      </c>
      <c r="C1672" s="12">
        <v>21145</v>
      </c>
      <c r="D1672" s="13">
        <f ca="1">(TODAY()-PACIENTE[[#This Row],[FECHA. DE NACIMIENTO]])/365</f>
        <v>67.542465753424651</v>
      </c>
      <c r="E1672" s="14" t="str">
        <f t="shared" ca="1" si="68"/>
        <v>TERCERA EDAD</v>
      </c>
      <c r="F1672" s="14" t="s">
        <v>15</v>
      </c>
    </row>
    <row r="1673" spans="1:7" x14ac:dyDescent="0.25">
      <c r="A1673" s="86">
        <f t="shared" si="69"/>
        <v>1662</v>
      </c>
      <c r="B1673" t="s">
        <v>3430</v>
      </c>
      <c r="C1673" s="12">
        <v>39027</v>
      </c>
      <c r="D1673" s="13">
        <f ca="1">(TODAY()-PACIENTE[[#This Row],[FECHA. DE NACIMIENTO]])/365</f>
        <v>18.550684931506851</v>
      </c>
      <c r="E1673" s="14" t="str">
        <f t="shared" ca="1" si="68"/>
        <v>ADULTO</v>
      </c>
      <c r="F1673" s="14" t="s">
        <v>14</v>
      </c>
      <c r="G1673" s="2" t="s">
        <v>3431</v>
      </c>
    </row>
    <row r="1674" spans="1:7" x14ac:dyDescent="0.25">
      <c r="A1674" s="86">
        <f t="shared" si="69"/>
        <v>1663</v>
      </c>
      <c r="B1674" t="s">
        <v>3432</v>
      </c>
      <c r="C1674" s="12">
        <v>38830</v>
      </c>
      <c r="D1674" s="13">
        <f ca="1">(TODAY()-PACIENTE[[#This Row],[FECHA. DE NACIMIENTO]])/365</f>
        <v>19.090410958904108</v>
      </c>
      <c r="E1674" s="14" t="str">
        <f t="shared" ca="1" si="68"/>
        <v>ADULTO</v>
      </c>
      <c r="F1674" s="14" t="s">
        <v>15</v>
      </c>
      <c r="G1674" s="2" t="s">
        <v>3433</v>
      </c>
    </row>
    <row r="1675" spans="1:7" x14ac:dyDescent="0.25">
      <c r="A1675" s="86">
        <f t="shared" si="69"/>
        <v>1664</v>
      </c>
      <c r="B1675" t="s">
        <v>3434</v>
      </c>
      <c r="C1675" s="12">
        <v>40311</v>
      </c>
      <c r="D1675" s="13">
        <f ca="1">(TODAY()-PACIENTE[[#This Row],[FECHA. DE NACIMIENTO]])/365</f>
        <v>15.032876712328767</v>
      </c>
      <c r="E1675" s="14" t="str">
        <f t="shared" ca="1" si="68"/>
        <v>ADOLECENTE</v>
      </c>
      <c r="F1675" s="14" t="s">
        <v>14</v>
      </c>
      <c r="G1675" s="2" t="s">
        <v>3435</v>
      </c>
    </row>
    <row r="1676" spans="1:7" x14ac:dyDescent="0.25">
      <c r="A1676" s="86">
        <f t="shared" si="69"/>
        <v>1665</v>
      </c>
      <c r="B1676" t="s">
        <v>3436</v>
      </c>
      <c r="C1676" s="12">
        <v>30995</v>
      </c>
      <c r="D1676" s="13">
        <f ca="1">(TODAY()-PACIENTE[[#This Row],[FECHA. DE NACIMIENTO]])/365</f>
        <v>40.556164383561644</v>
      </c>
      <c r="E1676" s="14" t="str">
        <f t="shared" ca="1" si="68"/>
        <v>ADULTO</v>
      </c>
      <c r="F1676" s="14" t="s">
        <v>15</v>
      </c>
      <c r="G1676" s="2" t="s">
        <v>3437</v>
      </c>
    </row>
    <row r="1677" spans="1:7" x14ac:dyDescent="0.25">
      <c r="A1677" s="86">
        <f t="shared" si="69"/>
        <v>1666</v>
      </c>
      <c r="B1677" t="s">
        <v>3438</v>
      </c>
      <c r="C1677" s="12">
        <v>36564</v>
      </c>
      <c r="D1677" s="13">
        <f ca="1">(TODAY()-PACIENTE[[#This Row],[FECHA. DE NACIMIENTO]])/365</f>
        <v>25.298630136986301</v>
      </c>
      <c r="E1677" s="14" t="str">
        <f t="shared" ca="1" si="68"/>
        <v>ADULTO</v>
      </c>
      <c r="F1677" s="14" t="s">
        <v>15</v>
      </c>
      <c r="G1677" s="2" t="s">
        <v>3439</v>
      </c>
    </row>
    <row r="1678" spans="1:7" x14ac:dyDescent="0.25">
      <c r="A1678" s="86" t="str">
        <f t="shared" si="69"/>
        <v/>
      </c>
      <c r="C1678" s="12"/>
      <c r="D1678" s="13">
        <f ca="1">(TODAY()-PACIENTE[[#This Row],[FECHA. DE NACIMIENTO]])/365</f>
        <v>125.47397260273972</v>
      </c>
      <c r="E1678" s="14" t="str">
        <f t="shared" ca="1" si="68"/>
        <v>TERCERA EDAD</v>
      </c>
      <c r="F1678" s="14"/>
    </row>
    <row r="1679" spans="1:7" x14ac:dyDescent="0.25">
      <c r="A1679" s="86" t="str">
        <f t="shared" si="69"/>
        <v/>
      </c>
      <c r="C1679" s="12"/>
      <c r="D1679" s="13">
        <f ca="1">(TODAY()-PACIENTE[[#This Row],[FECHA. DE NACIMIENTO]])/365</f>
        <v>125.47397260273972</v>
      </c>
      <c r="E1679" s="14" t="str">
        <f t="shared" ca="1" si="68"/>
        <v>TERCERA EDAD</v>
      </c>
      <c r="F1679" s="14"/>
    </row>
    <row r="1680" spans="1:7" x14ac:dyDescent="0.25">
      <c r="A1680" s="86" t="str">
        <f t="shared" si="69"/>
        <v/>
      </c>
      <c r="C1680" s="12"/>
      <c r="D1680" s="13">
        <f ca="1">(TODAY()-PACIENTE[[#This Row],[FECHA. DE NACIMIENTO]])/365</f>
        <v>125.47397260273972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125.47397260273972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125.47397260273972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125.47397260273972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125.47397260273972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125.47397260273972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125.47397260273972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125.47397260273972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125.47397260273972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125.47397260273972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125.47397260273972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125.47397260273972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125.47397260273972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125.47397260273972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125.47397260273972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125.47397260273972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125.47397260273972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125.47397260273972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125.47397260273972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125.47397260273972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125.47397260273972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125.47397260273972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125.47397260273972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125.47397260273972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125.47397260273972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125.47397260273972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125.47397260273972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125.47397260273972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125.47397260273972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125.47397260273972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125.47397260273972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125.47397260273972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125.47397260273972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125.47397260273972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125.47397260273972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125.47397260273972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125.47397260273972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125.47397260273972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125.47397260273972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125.47397260273972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125.47397260273972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125.47397260273972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125.47397260273972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125.47397260273972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125.47397260273972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125.47397260273972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125.47397260273972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125.47397260273972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125.47397260273972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125.47397260273972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125.47397260273972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125.47397260273972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125.47397260273972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125.47397260273972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125.47397260273972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125.47397260273972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125.47397260273972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125.47397260273972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125.47397260273972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125.47397260273972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125.47397260273972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125.47397260273972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125.47397260273972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125.47397260273972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125.47397260273972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125.47397260273972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125.47397260273972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125.47397260273972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125.47397260273972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125.47397260273972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125.47397260273972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125.47397260273972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125.47397260273972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125.47397260273972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125.47397260273972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125.47397260273972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125.47397260273972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125.47397260273972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125.47397260273972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125.47397260273972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125.47397260273972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125.47397260273972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125.47397260273972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125.47397260273972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125.47397260273972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125.47397260273972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125.47397260273972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125.47397260273972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125.47397260273972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125.47397260273972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125.47397260273972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125.47397260273972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125.47397260273972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125.47397260273972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125.47397260273972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125.47397260273972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125.47397260273972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125.47397260273972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125.47397260273972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125.47397260273972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125.47397260273972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125.47397260273972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125.47397260273972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125.47397260273972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125.47397260273972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125.47397260273972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125.47397260273972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125.47397260273972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125.47397260273972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125.47397260273972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125.47397260273972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125.47397260273972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125.47397260273972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125.47397260273972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125.47397260273972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125.47397260273972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125.47397260273972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125.47397260273972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125.47397260273972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125.47397260273972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125.47397260273972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125.47397260273972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125.47397260273972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125.47397260273972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125.47397260273972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125.47397260273972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125.47397260273972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125.47397260273972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125.47397260273972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125.47397260273972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125.47397260273972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125.47397260273972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125.47397260273972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125.47397260273972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125.47397260273972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125.47397260273972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125.47397260273972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125.47397260273972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125.47397260273972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125.47397260273972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125.47397260273972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125.47397260273972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125.47397260273972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125.47397260273972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125.47397260273972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125.47397260273972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125.47397260273972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125.47397260273972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125.47397260273972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125.47397260273972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125.47397260273972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125.47397260273972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125.47397260273972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125.47397260273972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125.47397260273972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125.47397260273972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125.47397260273972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125.47397260273972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125.47397260273972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125.47397260273972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125.47397260273972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125.47397260273972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125.47397260273972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125.47397260273972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125.47397260273972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125.47397260273972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125.47397260273972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125.47397260273972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125.47397260273972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125.47397260273972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125.47397260273972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125.47397260273972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125.47397260273972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125.47397260273972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125.47397260273972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125.47397260273972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125.47397260273972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125.47397260273972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125.47397260273972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125.47397260273972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125.47397260273972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125.47397260273972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125.47397260273972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125.47397260273972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125.47397260273972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125.47397260273972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125.47397260273972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125.47397260273972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125.47397260273972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125.47397260273972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125.47397260273972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125.47397260273972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125.47397260273972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125.47397260273972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125.47397260273972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125.47397260273972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125.47397260273972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125.47397260273972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125.47397260273972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125.47397260273972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125.47397260273972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125.47397260273972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125.47397260273972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125.47397260273972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125.47397260273972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125.47397260273972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125.47397260273972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125.47397260273972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125.47397260273972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125.47397260273972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125.47397260273972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125.47397260273972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125.47397260273972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125.47397260273972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125.47397260273972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125.47397260273972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125.47397260273972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125.47397260273972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125.47397260273972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125.47397260273972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125.47397260273972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125.47397260273972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125.47397260273972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125.47397260273972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125.47397260273972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125.47397260273972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125.47397260273972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125.47397260273972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125.47397260273972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125.47397260273972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125.47397260273972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125.47397260273972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125.47397260273972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125.47397260273972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125.47397260273972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125.47397260273972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125.47397260273972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125.47397260273972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125.47397260273972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125.47397260273972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125.47397260273972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125.47397260273972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125.47397260273972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125.47397260273972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125.47397260273972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125.47397260273972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125.47397260273972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125.47397260273972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125.47397260273972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125.47397260273972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125.47397260273972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125.47397260273972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125.47397260273972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125.47397260273972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125.47397260273972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125.47397260273972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125.47397260273972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125.47397260273972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125.47397260273972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125.47397260273972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125.47397260273972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125.47397260273972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125.47397260273972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125.47397260273972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125.47397260273972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125.47397260273972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125.47397260273972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125.47397260273972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125.47397260273972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125.47397260273972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125.47397260273972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125.47397260273972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125.47397260273972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125.47397260273972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125.47397260273972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125.47397260273972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125.47397260273972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125.47397260273972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125.47397260273972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125.47397260273972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125.47397260273972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125.47397260273972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125.47397260273972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125.47397260273972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125.47397260273972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125.47397260273972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125.47397260273972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125.47397260273972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125.47397260273972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125.47397260273972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125.47397260273972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125.47397260273972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125.47397260273972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125.47397260273972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125.47397260273972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125.47397260273972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125.47397260273972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125.47397260273972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125.47397260273972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125.47397260273972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125.47397260273972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125.47397260273972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125.47397260273972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125.47397260273972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125.47397260273972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125.47397260273972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125.47397260273972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125.47397260273972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125.47397260273972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125.47397260273972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125.47397260273972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125.47397260273972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125.47397260273972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125.47397260273972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125.47397260273972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125.47397260273972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125.47397260273972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125.47397260273972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125.47397260273972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125.47397260273972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125.47397260273972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125.47397260273972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125.47397260273972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125.47397260273972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125.47397260273972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125.47397260273972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125.47397260273972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125.47397260273972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125.47397260273972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125.47397260273972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125.47397260273972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125.47397260273972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125.47397260273972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125.47397260273972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125.47397260273972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125.47397260273972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125.47397260273972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125.47397260273972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125.47397260273972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125.47397260273972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125.47397260273972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125.47397260273972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125.47397260273972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125.47397260273972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125.47397260273972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125.47397260273972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125.47397260273972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125.47397260273972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125.47397260273972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125.47397260273972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125.47397260273972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125.47397260273972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125.47397260273972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125.47397260273972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125.47397260273972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125.47397260273972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125.47397260273972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125.47397260273972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125.47397260273972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125.47397260273972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125.47397260273972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125.47397260273972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125.47397260273972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125.47397260273972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125.47397260273972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125.47397260273972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125.47397260273972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125.47397260273972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125.47397260273972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125.47397260273972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125.47397260273972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125.47397260273972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125.47397260273972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125.47397260273972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125.47397260273972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125.47397260273972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125.47397260273972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125.47397260273972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125.47397260273972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125.47397260273972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125.47397260273972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125.47397260273972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125.47397260273972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125.47397260273972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125.47397260273972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125.47397260273972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125.47397260273972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125.47397260273972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125.47397260273972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125.47397260273972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125.47397260273972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125.47397260273972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125.47397260273972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125.47397260273972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125.47397260273972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125.47397260273972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125.47397260273972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125.47397260273972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125.47397260273972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125.47397260273972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125.47397260273972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125.47397260273972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125.47397260273972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125.47397260273972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125.47397260273972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125.47397260273972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125.47397260273972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125.47397260273972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125.47397260273972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125.47397260273972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125.47397260273972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125.47397260273972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125.47397260273972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125.47397260273972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125.47397260273972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125.47397260273972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125.47397260273972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125.47397260273972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125.47397260273972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125.47397260273972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125.47397260273972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125.47397260273972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125.47397260273972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125.47397260273972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125.47397260273972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125.47397260273972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125.47397260273972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125.47397260273972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125.47397260273972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125.47397260273972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125.47397260273972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125.47397260273972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125.47397260273972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125.47397260273972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125.47397260273972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125.47397260273972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125.47397260273972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125.47397260273972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125.47397260273972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125.47397260273972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125.47397260273972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125.47397260273972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125.47397260273972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125.47397260273972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125.47397260273972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125.47397260273972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125.47397260273972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125.47397260273972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125.47397260273972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125.47397260273972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125.47397260273972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125.47397260273972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125.47397260273972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125.47397260273972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125.47397260273972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125.47397260273972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125.47397260273972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125.47397260273972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125.47397260273972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125.47397260273972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125.47397260273972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125.47397260273972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125.47397260273972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125.47397260273972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125.47397260273972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125.47397260273972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125.47397260273972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125.47397260273972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125.47397260273972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125.47397260273972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125.47397260273972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125.47397260273972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125.47397260273972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125.47397260273972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125.47397260273972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125.47397260273972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125.47397260273972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125.47397260273972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125.47397260273972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125.47397260273972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125.47397260273972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125.47397260273972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125.47397260273972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125.47397260273972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125.47397260273972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125.47397260273972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125.47397260273972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125.47397260273972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125.47397260273972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125.47397260273972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125.47397260273972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125.47397260273972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125.47397260273972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125.47397260273972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125.47397260273972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125.47397260273972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125.47397260273972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125.47397260273972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125.47397260273972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125.47397260273972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125.47397260273972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125.47397260273972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125.47397260273972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125.47397260273972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125.47397260273972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125.47397260273972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125.47397260273972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125.47397260273972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125.47397260273972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125.47397260273972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125.47397260273972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125.47397260273972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125.47397260273972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125.47397260273972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125.47397260273972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125.47397260273972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125.47397260273972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125.47397260273972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125.47397260273972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125.47397260273972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125.47397260273972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125.47397260273972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125.47397260273972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125.47397260273972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125.47397260273972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125.47397260273972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125.47397260273972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125.47397260273972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125.47397260273972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125.47397260273972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125.47397260273972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125.47397260273972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125.47397260273972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125.47397260273972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125.47397260273972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125.47397260273972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125.47397260273972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125.47397260273972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125.47397260273972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125.47397260273972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125.47397260273972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125.47397260273972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125.47397260273972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125.47397260273972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125.47397260273972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125.47397260273972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125.47397260273972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125.47397260273972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125.47397260273972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125.47397260273972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125.47397260273972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125.47397260273972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125.47397260273972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125.47397260273972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125.47397260273972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125.47397260273972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125.47397260273972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125.47397260273972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125.47397260273972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125.47397260273972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125.47397260273972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125.47397260273972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125.47397260273972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125.47397260273972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125.47397260273972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125.47397260273972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125.47397260273972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125.47397260273972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125.47397260273972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125.47397260273972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125.47397260273972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125.47397260273972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125.47397260273972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125.47397260273972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125.47397260273972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125.47397260273972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125.47397260273972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125.47397260273972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125.47397260273972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125.47397260273972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125.47397260273972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125.47397260273972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125.47397260273972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125.47397260273972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125.47397260273972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125.47397260273972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125.47397260273972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125.47397260273972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125.47397260273972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125.47397260273972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125.47397260273972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125.47397260273972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125.47397260273972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125.47397260273972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125.47397260273972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125.47397260273972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125.47397260273972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125.47397260273972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125.47397260273972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125.47397260273972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125.47397260273972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125.47397260273972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125.47397260273972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125.47397260273972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125.47397260273972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125.47397260273972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125.47397260273972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125.47397260273972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125.47397260273972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125.47397260273972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125.47397260273972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125.47397260273972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125.47397260273972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125.47397260273972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125.47397260273972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125.47397260273972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125.47397260273972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125.47397260273972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125.47397260273972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125.47397260273972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125.47397260273972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125.47397260273972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125.47397260273972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125.47397260273972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125.47397260273972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125.47397260273972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125.47397260273972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125.47397260273972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125.47397260273972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125.47397260273972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125.47397260273972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125.47397260273972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125.47397260273972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125.47397260273972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125.47397260273972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125.47397260273972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125.47397260273972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125.47397260273972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125.47397260273972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125.47397260273972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125.47397260273972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125.47397260273972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125.47397260273972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125.47397260273972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125.47397260273972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125.47397260273972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125.47397260273972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125.47397260273972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125.47397260273972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125.47397260273972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125.47397260273972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125.47397260273972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125.47397260273972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125.47397260273972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125.47397260273972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125.47397260273972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125.47397260273972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125.47397260273972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125.47397260273972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125.47397260273972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125.47397260273972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125.47397260273972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125.47397260273972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125.47397260273972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125.47397260273972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125.47397260273972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125.47397260273972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125.47397260273972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125.47397260273972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125.47397260273972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125.47397260273972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125.47397260273972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125.47397260273972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125.47397260273972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125.47397260273972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125.47397260273972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125.47397260273972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125.47397260273972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125.47397260273972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125.47397260273972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125.47397260273972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125.47397260273972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125.47397260273972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125.47397260273972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125.47397260273972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125.47397260273972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125.47397260273972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125.47397260273972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125.47397260273972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125.47397260273972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125.47397260273972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125.47397260273972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125.47397260273972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125.47397260273972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125.47397260273972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125.47397260273972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125.47397260273972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125.47397260273972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125.47397260273972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125.47397260273972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125.47397260273972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125.47397260273972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125.47397260273972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125.47397260273972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125.47397260273972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125.47397260273972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125.47397260273972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125.47397260273972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125.47397260273972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125.47397260273972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125.47397260273972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125.47397260273972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125.47397260273972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125.47397260273972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125.47397260273972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125.47397260273972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125.47397260273972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125.47397260273972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125.47397260273972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125.47397260273972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125.47397260273972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125.47397260273972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125.47397260273972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125.47397260273972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125.47397260273972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125.47397260273972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125.47397260273972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125.47397260273972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125.47397260273972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125.47397260273972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125.47397260273972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125.47397260273972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125.47397260273972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125.47397260273972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125.47397260273972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125.47397260273972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125.47397260273972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125.47397260273972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125.47397260273972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125.47397260273972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125.47397260273972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125.47397260273972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125.47397260273972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125.47397260273972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125.47397260273972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125.47397260273972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125.47397260273972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125.47397260273972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125.47397260273972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125.47397260273972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125.47397260273972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125.47397260273972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125.47397260273972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125.47397260273972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125.47397260273972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125.47397260273972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125.47397260273972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125.47397260273972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125.47397260273972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125.47397260273972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125.47397260273972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125.47397260273972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125.47397260273972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125.47397260273972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125.47397260273972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125.47397260273972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125.47397260273972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125.47397260273972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125.47397260273972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125.47397260273972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125.47397260273972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125.47397260273972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125.47397260273972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125.47397260273972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125.47397260273972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125.47397260273972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125.47397260273972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125.47397260273972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125.47397260273972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125.47397260273972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125.47397260273972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125.47397260273972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125.47397260273972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125.47397260273972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125.47397260273972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125.47397260273972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125.47397260273972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125.47397260273972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125.47397260273972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125.47397260273972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125.47397260273972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125.47397260273972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125.47397260273972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125.47397260273972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125.47397260273972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125.47397260273972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125.47397260273972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125.47397260273972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125.47397260273972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125.47397260273972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125.47397260273972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125.47397260273972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125.47397260273972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125.47397260273972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125.47397260273972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125.47397260273972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125.47397260273972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125.47397260273972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125.47397260273972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125.47397260273972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125.47397260273972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125.47397260273972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125.47397260273972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125.47397260273972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125.47397260273972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125.47397260273972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125.47397260273972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125.47397260273972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125.47397260273972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125.47397260273972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125.47397260273972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125.47397260273972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125.47397260273972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125.47397260273972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125.47397260273972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125.47397260273972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125.47397260273972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125.47397260273972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125.47397260273972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125.47397260273972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125.47397260273972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125.47397260273972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125.47397260273972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125.47397260273972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125.47397260273972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125.47397260273972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125.47397260273972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125.47397260273972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125.47397260273972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125.47397260273972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125.47397260273972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125.47397260273972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125.47397260273972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125.47397260273972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125.47397260273972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125.47397260273972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125.47397260273972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125.47397260273972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125.47397260273972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125.47397260273972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125.47397260273972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125.47397260273972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125.47397260273972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125.47397260273972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125.47397260273972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125.47397260273972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125.47397260273972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125.47397260273972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125.47397260273972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125.47397260273972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125.47397260273972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125.47397260273972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125.47397260273972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125.47397260273972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125.47397260273972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125.47397260273972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125.47397260273972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125.47397260273972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125.47397260273972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125.47397260273972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125.47397260273972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125.47397260273972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125.47397260273972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125.47397260273972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125.47397260273972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125.47397260273972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125.47397260273972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125.47397260273972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125.47397260273972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125.47397260273972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125.47397260273972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125.47397260273972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125.47397260273972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125.47397260273972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125.47397260273972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125.47397260273972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125.47397260273972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125.47397260273972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125.47397260273972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125.47397260273972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125.47397260273972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125.47397260273972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125.47397260273972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125.47397260273972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125.47397260273972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125.47397260273972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125.47397260273972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125.47397260273972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125.47397260273972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125.47397260273972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125.47397260273972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125.47397260273972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125.47397260273972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125.47397260273972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125.47397260273972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125.47397260273972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125.47397260273972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125.47397260273972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125.47397260273972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125.47397260273972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125.47397260273972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125.47397260273972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125.47397260273972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125.47397260273972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125.47397260273972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125.47397260273972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125.47397260273972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125.47397260273972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125.47397260273972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125.47397260273972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125.47397260273972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125.47397260273972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125.47397260273972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125.47397260273972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125.47397260273972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125.47397260273972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125.47397260273972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125.47397260273972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125.47397260273972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125.47397260273972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125.47397260273972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125.47397260273972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125.47397260273972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125.47397260273972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125.47397260273972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125.47397260273972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125.47397260273972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125.47397260273972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125.47397260273972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125.47397260273972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125.47397260273972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125.47397260273972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125.47397260273972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125.47397260273972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125.47397260273972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125.47397260273972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125.47397260273972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125.47397260273972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125.47397260273972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125.47397260273972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125.47397260273972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125.47397260273972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125.47397260273972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125.47397260273972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125.47397260273972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125.47397260273972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125.47397260273972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125.47397260273972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125.47397260273972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125.47397260273972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125.47397260273972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125.47397260273972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125.47397260273972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125.47397260273972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125.47397260273972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125.47397260273972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125.47397260273972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125.47397260273972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125.47397260273972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125.47397260273972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125.47397260273972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125.47397260273972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125.47397260273972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125.47397260273972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125.47397260273972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125.47397260273972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125.47397260273972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125.47397260273972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125.47397260273972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125.47397260273972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125.47397260273972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125.47397260273972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125.47397260273972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125.47397260273972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125.47397260273972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125.47397260273972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125.47397260273972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125.47397260273972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125.47397260273972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125.47397260273972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125.47397260273972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125.47397260273972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125.47397260273972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125.47397260273972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125.47397260273972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125.47397260273972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125.47397260273972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125.47397260273972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125.47397260273972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125.47397260273972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125.47397260273972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125.47397260273972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125.47397260273972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125.47397260273972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125.47397260273972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125.47397260273972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125.47397260273972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125.47397260273972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125.47397260273972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125.47397260273972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125.47397260273972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125.47397260273972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125.47397260273972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125.47397260273972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125.47397260273972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125.47397260273972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125.47397260273972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125.47397260273972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125.47397260273972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125.47397260273972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125.47397260273972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125.47397260273972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125.47397260273972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125.47397260273972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125.47397260273972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125.47397260273972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125.47397260273972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125.47397260273972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125.47397260273972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125.47397260273972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125.47397260273972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125.47397260273972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125.47397260273972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125.47397260273972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125.47397260273972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125.47397260273972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125.47397260273972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125.47397260273972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125.47397260273972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125.47397260273972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125.47397260273972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125.47397260273972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125.47397260273972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125.47397260273972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125.47397260273972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125.47397260273972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125.47397260273972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125.47397260273972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125.47397260273972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125.47397260273972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125.47397260273972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125.47397260273972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125.47397260273972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125.47397260273972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125.47397260273972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125.47397260273972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125.47397260273972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125.47397260273972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125.47397260273972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125.47397260273972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125.47397260273972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125.47397260273972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125.47397260273972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125.47397260273972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125.47397260273972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125.47397260273972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125.47397260273972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125.47397260273972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125.47397260273972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125.47397260273972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125.47397260273972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125.47397260273972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125.47397260273972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125.47397260273972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125.47397260273972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125.47397260273972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125.47397260273972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125.47397260273972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125.47397260273972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125.47397260273972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125.47397260273972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125.47397260273972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125.47397260273972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125.47397260273972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125.47397260273972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125.47397260273972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125.47397260273972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125.47397260273972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125.47397260273972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125.47397260273972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125.47397260273972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125.47397260273972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125.47397260273972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125.47397260273972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125.47397260273972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125.47397260273972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125.47397260273972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125.47397260273972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125.47397260273972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125.47397260273972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125.47397260273972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125.47397260273972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125.47397260273972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125.47397260273972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125.47397260273972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125.47397260273972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125.47397260273972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125.47397260273972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125.47397260273972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125.47397260273972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125.47397260273972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125.47397260273972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125.47397260273972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125.47397260273972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125.47397260273972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125.47397260273972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125.47397260273972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125.47397260273972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125.47397260273972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125.47397260273972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125.47397260273972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125.47397260273972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125.47397260273972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125.47397260273972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125.47397260273972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125.47397260273972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125.47397260273972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125.47397260273972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125.47397260273972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125.47397260273972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125.47397260273972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125.47397260273972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125.47397260273972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125.47397260273972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125.47397260273972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125.47397260273972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125.47397260273972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125.47397260273972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125.47397260273972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125.47397260273972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125.47397260273972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125.47397260273972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125.47397260273972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125.47397260273972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125.47397260273972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125.47397260273972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125.47397260273972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125.47397260273972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125.47397260273972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125.47397260273972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125.47397260273972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125.47397260273972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125.47397260273972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125.47397260273972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125.47397260273972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125.47397260273972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125.47397260273972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125.47397260273972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125.47397260273972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125.47397260273972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125.47397260273972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125.47397260273972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125.47397260273972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125.47397260273972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125.47397260273972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125.47397260273972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125.47397260273972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125.47397260273972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125.47397260273972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125.47397260273972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125.47397260273972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125.47397260273972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125.47397260273972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125.47397260273972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125.47397260273972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125.47397260273972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125.47397260273972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125.47397260273972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125.47397260273972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125.47397260273972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125.47397260273972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125.47397260273972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125.47397260273972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125.47397260273972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125.47397260273972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125.47397260273972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125.47397260273972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125.47397260273972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125.47397260273972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125.47397260273972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125.47397260273972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125.47397260273972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125.47397260273972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125.47397260273972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125.47397260273972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125.47397260273972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125.47397260273972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125.47397260273972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125.47397260273972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125.47397260273972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125.47397260273972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125.47397260273972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125.47397260273972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125.47397260273972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125.47397260273972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125.47397260273972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125.47397260273972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125.47397260273972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125.47397260273972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125.47397260273972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125.47397260273972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125.47397260273972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125.47397260273972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125.47397260273972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125.47397260273972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125.47397260273972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125.47397260273972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125.47397260273972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125.47397260273972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125.47397260273972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125.47397260273972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125.47397260273972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125.47397260273972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125.47397260273972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125.47397260273972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125.47397260273972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125.47397260273972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125.47397260273972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125.47397260273972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125.47397260273972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125.47397260273972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125.47397260273972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125.47397260273972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125.47397260273972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125.47397260273972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125.47397260273972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125.47397260273972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125.47397260273972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125.47397260273972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125.47397260273972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125.47397260273972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125.47397260273972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125.47397260273972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125.47397260273972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125.47397260273972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125.47397260273972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125.47397260273972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125.47397260273972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125.47397260273972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125.47397260273972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125.47397260273972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125.47397260273972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125.47397260273972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125.47397260273972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125.47397260273972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125.47397260273972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125.47397260273972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125.47397260273972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125.47397260273972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125.47397260273972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125.47397260273972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125.47397260273972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125.47397260273972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125.47397260273972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125.47397260273972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125.47397260273972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125.47397260273972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125.47397260273972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125.47397260273972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125.47397260273972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125.47397260273972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125.47397260273972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125.47397260273972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125.47397260273972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125.47397260273972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125.47397260273972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125.47397260273972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125.47397260273972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125.47397260273972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125.47397260273972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125.47397260273972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125.47397260273972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125.47397260273972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125.47397260273972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125.47397260273972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125.47397260273972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125.47397260273972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125.47397260273972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125.47397260273972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125.47397260273972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125.47397260273972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125.47397260273972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125.47397260273972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125.47397260273972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125.47397260273972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125.47397260273972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125.47397260273972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125.47397260273972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125.47397260273972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125.47397260273972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125.47397260273972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125.47397260273972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125.47397260273972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125.47397260273972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125.47397260273972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125.47397260273972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125.47397260273972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125.47397260273972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125.47397260273972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125.47397260273972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125.47397260273972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125.47397260273972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125.47397260273972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125.47397260273972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125.47397260273972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125.47397260273972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125.47397260273972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125.47397260273972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125.47397260273972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125.47397260273972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125.47397260273972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125.47397260273972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125.47397260273972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125.47397260273972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125.47397260273972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125.47397260273972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125.47397260273972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125.47397260273972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125.47397260273972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125.47397260273972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125.47397260273972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125.47397260273972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125.47397260273972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125.47397260273972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125.47397260273972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125.47397260273972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125.47397260273972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125.47397260273972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125.47397260273972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125.47397260273972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125.47397260273972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125.47397260273972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125.47397260273972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125.47397260273972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125.47397260273972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125.47397260273972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125.47397260273972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125.47397260273972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125.47397260273972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125.47397260273972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125.47397260273972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125.47397260273972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125.47397260273972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125.47397260273972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125.47397260273972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125.47397260273972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125.47397260273972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125.47397260273972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125.47397260273972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125.47397260273972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125.47397260273972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125.47397260273972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125.47397260273972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125.47397260273972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125.47397260273972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125.47397260273972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125.47397260273972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125.47397260273972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125.47397260273972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125.47397260273972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125.47397260273972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125.47397260273972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125.47397260273972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125.47397260273972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125.47397260273972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125.47397260273972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125.47397260273972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125.47397260273972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125.47397260273972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125.47397260273972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125.47397260273972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125.47397260273972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125.47397260273972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125.47397260273972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125.47397260273972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125.47397260273972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125.47397260273972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125.47397260273972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125.47397260273972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125.47397260273972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125.47397260273972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125.47397260273972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125.47397260273972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125.47397260273972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125.47397260273972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125.47397260273972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125.47397260273972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125.47397260273972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125.47397260273972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125.47397260273972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125.47397260273972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125.47397260273972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125.47397260273972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125.47397260273972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125.47397260273972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125.47397260273972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125.47397260273972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125.47397260273972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125.47397260273972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125.47397260273972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125.47397260273972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125.47397260273972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125.47397260273972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125.47397260273972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125.47397260273972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125.47397260273972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125.47397260273972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125.47397260273972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125.47397260273972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125.47397260273972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125.47397260273972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125.47397260273972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125.47397260273972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125.47397260273972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125.47397260273972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125.47397260273972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125.47397260273972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125.47397260273972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125.47397260273972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125.47397260273972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125.47397260273972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125.47397260273972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125.47397260273972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125.47397260273972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125.47397260273972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125.47397260273972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125.47397260273972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125.47397260273972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125.47397260273972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125.47397260273972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125.47397260273972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125.47397260273972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125.47397260273972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125.47397260273972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125.47397260273972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125.47397260273972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125.47397260273972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125.47397260273972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125.47397260273972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125.47397260273972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125.47397260273972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125.47397260273972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125.47397260273972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125.47397260273972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125.47397260273972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125.47397260273972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125.47397260273972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125.47397260273972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125.47397260273972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125.47397260273972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125.47397260273972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125.47397260273972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125.47397260273972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125.47397260273972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125.47397260273972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125.47397260273972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125.47397260273972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125.47397260273972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125.47397260273972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125.47397260273972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125.47397260273972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125.47397260273972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125.47397260273972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125.47397260273972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125.47397260273972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125.47397260273972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125.47397260273972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125.47397260273972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125.47397260273972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125.47397260273972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125.47397260273972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125.47397260273972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125.47397260273972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125.47397260273972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125.47397260273972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125.47397260273972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125.47397260273972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125.47397260273972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125.47397260273972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125.47397260273972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125.47397260273972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125.47397260273972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125.47397260273972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125.47397260273972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125.47397260273972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125.47397260273972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125.47397260273972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125.47397260273972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125.47397260273972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125.47397260273972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125.47397260273972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125.47397260273972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125.47397260273972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125.47397260273972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125.47397260273972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125.47397260273972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125.47397260273972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125.47397260273972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125.47397260273972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125.47397260273972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125.47397260273972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125.47397260273972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125.47397260273972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125.47397260273972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125.47397260273972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125.47397260273972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125.47397260273972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125.47397260273972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125.47397260273972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125.47397260273972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125.47397260273972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125.47397260273972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125.47397260273972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125.47397260273972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125.47397260273972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125.47397260273972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125.47397260273972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125.47397260273972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125.47397260273972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125.47397260273972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125.47397260273972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125.47397260273972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125.47397260273972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125.47397260273972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125.47397260273972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125.47397260273972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125.47397260273972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125.47397260273972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125.47397260273972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125.47397260273972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125.47397260273972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125.47397260273972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125.47397260273972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125.47397260273972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125.47397260273972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125.47397260273972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125.47397260273972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125.47397260273972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125.47397260273972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125.47397260273972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125.47397260273972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125.47397260273972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125.47397260273972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125.47397260273972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125.47397260273972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125.47397260273972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125.47397260273972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125.47397260273972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125.47397260273972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125.47397260273972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125.47397260273972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125.47397260273972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125.47397260273972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125.47397260273972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125.47397260273972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125.47397260273972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125.47397260273972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125.47397260273972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125.47397260273972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125.47397260273972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125.47397260273972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125.47397260273972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125.47397260273972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125.47397260273972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125.47397260273972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125.47397260273972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125.47397260273972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125.47397260273972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125.47397260273972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125.47397260273972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125.47397260273972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125.47397260273972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125.47397260273972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125.47397260273972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125.47397260273972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125.47397260273972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125.47397260273972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125.47397260273972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125.47397260273972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125.47397260273972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125.47397260273972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125.47397260273972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125.47397260273972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125.47397260273972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125.47397260273972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125.47397260273972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125.47397260273972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125.47397260273972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125.47397260273972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125.47397260273972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125.47397260273972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125.47397260273972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125.47397260273972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125.47397260273972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125.47397260273972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125.47397260273972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125.47397260273972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125.47397260273972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125.47397260273972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125.47397260273972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125.47397260273972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125.47397260273972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125.47397260273972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125.47397260273972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125.47397260273972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125.47397260273972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125.47397260273972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125.47397260273972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125.47397260273972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125.47397260273972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125.47397260273972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125.47397260273972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125.47397260273972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125.47397260273972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125.47397260273972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125.47397260273972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125.47397260273972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125.47397260273972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125.47397260273972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125.47397260273972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125.47397260273972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125.47397260273972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125.47397260273972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125.47397260273972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125.47397260273972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125.47397260273972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125.47397260273972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125.47397260273972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125.47397260273972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125.47397260273972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125.47397260273972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125.47397260273972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125.47397260273972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125.47397260273972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125.47397260273972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125.47397260273972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125.47397260273972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125.47397260273972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125.47397260273972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125.47397260273972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125.47397260273972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125.47397260273972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125.47397260273972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125.47397260273972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125.47397260273972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125.47397260273972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125.47397260273972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125.47397260273972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125.47397260273972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125.47397260273972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125.47397260273972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125.47397260273972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125.47397260273972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125.47397260273972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125.47397260273972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125.47397260273972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125.47397260273972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125.47397260273972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125.47397260273972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125.47397260273972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125.47397260273972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125.47397260273972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125.47397260273972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125.47397260273972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125.47397260273972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125.47397260273972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125.47397260273972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125.47397260273972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125.47397260273972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125.47397260273972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125.47397260273972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125.47397260273972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125.47397260273972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125.47397260273972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125.47397260273972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125.47397260273972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125.47397260273972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125.47397260273972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125.47397260273972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125.47397260273972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125.47397260273972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125.47397260273972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125.47397260273972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125.47397260273972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125.47397260273972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125.47397260273972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125.47397260273972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125.47397260273972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125.47397260273972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125.47397260273972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125.47397260273972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125.47397260273972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125.47397260273972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125.47397260273972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125.47397260273972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125.47397260273972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125.47397260273972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125.47397260273972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125.47397260273972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125.47397260273972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125.47397260273972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125.47397260273972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125.47397260273972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125.47397260273972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125.47397260273972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125.47397260273972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125.47397260273972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125.47397260273972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125.47397260273972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125.47397260273972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125.47397260273972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125.47397260273972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125.47397260273972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125.47397260273972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125.47397260273972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125.47397260273972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125.47397260273972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125.47397260273972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125.47397260273972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125.47397260273972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125.47397260273972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125.47397260273972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125.47397260273972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125.47397260273972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125.47397260273972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125.47397260273972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125.47397260273972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125.47397260273972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125.47397260273972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125.47397260273972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125.47397260273972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125.47397260273972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125.47397260273972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125.47397260273972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125.47397260273972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125.47397260273972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125.47397260273972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125.47397260273972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125.47397260273972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125.47397260273972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125.47397260273972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125.47397260273972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125.47397260273972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125.47397260273972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125.47397260273972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125.47397260273972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125.47397260273972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125.47397260273972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125.47397260273972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125.47397260273972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125.47397260273972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125.47397260273972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125.47397260273972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125.47397260273972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125.47397260273972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125.47397260273972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125.47397260273972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125.47397260273972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125.47397260273972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125.47397260273972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125.47397260273972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125.47397260273972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125.47397260273972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125.47397260273972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125.47397260273972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125.47397260273972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125.47397260273972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125.47397260273972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125.47397260273972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125.47397260273972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125.47397260273972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125.47397260273972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125.47397260273972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125.47397260273972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125.47397260273972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125.47397260273972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125.47397260273972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125.47397260273972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125.47397260273972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125.47397260273972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125.47397260273972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125.47397260273972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125.47397260273972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125.47397260273972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125.47397260273972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125.47397260273972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125.47397260273972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125.47397260273972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125.47397260273972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125.47397260273972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125.47397260273972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125.47397260273972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125.47397260273972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125.47397260273972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125.47397260273972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125.47397260273972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125.47397260273972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125.47397260273972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125.47397260273972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125.47397260273972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125.47397260273972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125.47397260273972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125.47397260273972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125.47397260273972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125.47397260273972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125.47397260273972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125.47397260273972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125.47397260273972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125.47397260273972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125.47397260273972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125.47397260273972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125.47397260273972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125.47397260273972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125.47397260273972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125.47397260273972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125.47397260273972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125.47397260273972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125.47397260273972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125.47397260273972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125.47397260273972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125.47397260273972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125.47397260273972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125.47397260273972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125.47397260273972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125.47397260273972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125.47397260273972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125.47397260273972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125.47397260273972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125.47397260273972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125.47397260273972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125.47397260273972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125.47397260273972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125.47397260273972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125.47397260273972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125.47397260273972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125.47397260273972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125.47397260273972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125.47397260273972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125.47397260273972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125.47397260273972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125.47397260273972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125.47397260273972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125.47397260273972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125.47397260273972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125.47397260273972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125.47397260273972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125.47397260273972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125.47397260273972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125.47397260273972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125.47397260273972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125.47397260273972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125.47397260273972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125.47397260273972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125.47397260273972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125.47397260273972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125.47397260273972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125.47397260273972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125.47397260273972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125.47397260273972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125.47397260273972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125.47397260273972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125.47397260273972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125.47397260273972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125.47397260273972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125.47397260273972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125.47397260273972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125.47397260273972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125.47397260273972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125.47397260273972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125.47397260273972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125.47397260273972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125.47397260273972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125.47397260273972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125.47397260273972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125.47397260273972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125.47397260273972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125.47397260273972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125.47397260273972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125.47397260273972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125.47397260273972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125.47397260273972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125.47397260273972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125.47397260273972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125.47397260273972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125.47397260273972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125.47397260273972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125.47397260273972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125.47397260273972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125.47397260273972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125.47397260273972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125.47397260273972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125.47397260273972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125.47397260273972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125.47397260273972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125.47397260273972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125.47397260273972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125.47397260273972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125.47397260273972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125.47397260273972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125.47397260273972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125.47397260273972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125.47397260273972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125.47397260273972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125.47397260273972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125.47397260273972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125.47397260273972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125.47397260273972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125.47397260273972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125.47397260273972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125.47397260273972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125.47397260273972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125.47397260273972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125.47397260273972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125.47397260273972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125.47397260273972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125.47397260273972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125.47397260273972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125.47397260273972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125.47397260273972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125.47397260273972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125.47397260273972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125.47397260273972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125.47397260273972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125.47397260273972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125.47397260273972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125.47397260273972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125.47397260273972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125.47397260273972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125.47397260273972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125.47397260273972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125.47397260273972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125.47397260273972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125.47397260273972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125.47397260273972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125.47397260273972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125.47397260273972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125.47397260273972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125.47397260273972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125.47397260273972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125.47397260273972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125.47397260273972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125.47397260273972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125.47397260273972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125.47397260273972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125.47397260273972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125.47397260273972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125.47397260273972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125.47397260273972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125.47397260273972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125.47397260273972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125.47397260273972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125.47397260273972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125.47397260273972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125.47397260273972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125.47397260273972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125.47397260273972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125.47397260273972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125.47397260273972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125.47397260273972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125.47397260273972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125.47397260273972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125.47397260273972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125.47397260273972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125.47397260273972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125.47397260273972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125.47397260273972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125.47397260273972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125.47397260273972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125.47397260273972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125.47397260273972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125.47397260273972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125.47397260273972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125.47397260273972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125.47397260273972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125.47397260273972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125.47397260273972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125.47397260273972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125.47397260273972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125.47397260273972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125.47397260273972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125.47397260273972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125.47397260273972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125.47397260273972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125.47397260273972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125.47397260273972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125.47397260273972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125.47397260273972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125.47397260273972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125.47397260273972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125.47397260273972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125.47397260273972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125.47397260273972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125.47397260273972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125.47397260273972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125.47397260273972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125.47397260273972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125.47397260273972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125.47397260273972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125.47397260273972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125.47397260273972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125.47397260273972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125.47397260273972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125.47397260273972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125.47397260273972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125.47397260273972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125.47397260273972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125.47397260273972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125.47397260273972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125.47397260273972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125.47397260273972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125.47397260273972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125.47397260273972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125.47397260273972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125.47397260273972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125.47397260273972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125.47397260273972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125.47397260273972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125.47397260273972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125.47397260273972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125.47397260273972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125.47397260273972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125.47397260273972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125.47397260273972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125.47397260273972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125.47397260273972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125.47397260273972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125.47397260273972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125.47397260273972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125.47397260273972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125.47397260273972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125.47397260273972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125.47397260273972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125.47397260273972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125.47397260273972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125.47397260273972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125.47397260273972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125.47397260273972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125.47397260273972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125.47397260273972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125.47397260273972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125.47397260273972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125.47397260273972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125.47397260273972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125.47397260273972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125.47397260273972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125.47397260273972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125.47397260273972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125.47397260273972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125.47397260273972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125.47397260273972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125.47397260273972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125.47397260273972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125.47397260273972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125.47397260273972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125.47397260273972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125.47397260273972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125.47397260273972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125.47397260273972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125.47397260273972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125.47397260273972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125.47397260273972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125.47397260273972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125.47397260273972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125.47397260273972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125.47397260273972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125.47397260273972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125.47397260273972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125.47397260273972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125.47397260273972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125.47397260273972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125.47397260273972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125.47397260273972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125.47397260273972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125.47397260273972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125.47397260273972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125.47397260273972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125.47397260273972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125.47397260273972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125.47397260273972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125.47397260273972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125.47397260273972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125.47397260273972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125.47397260273972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125.47397260273972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125.47397260273972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125.47397260273972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125.47397260273972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125.47397260273972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125.47397260273972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125.47397260273972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125.47397260273972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125.47397260273972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125.47397260273972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125.47397260273972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125.47397260273972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125.47397260273972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125.47397260273972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125.47397260273972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125.47397260273972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125.47397260273972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125.47397260273972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125.47397260273972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125.47397260273972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125.47397260273972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125.47397260273972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125.47397260273972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125.47397260273972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125.47397260273972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125.47397260273972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125.47397260273972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125.47397260273972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125.47397260273972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125.47397260273972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125.47397260273972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125.47397260273972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125.47397260273972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125.47397260273972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125.47397260273972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125.47397260273972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125.47397260273972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125.47397260273972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125.47397260273972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125.47397260273972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125.47397260273972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125.47397260273972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125.47397260273972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125.47397260273972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125.47397260273972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125.47397260273972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125.47397260273972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125.47397260273972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125.47397260273972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125.47397260273972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125.47397260273972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125.47397260273972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125.47397260273972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125.47397260273972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125.47397260273972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125.47397260273972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125.47397260273972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125.47397260273972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125.47397260273972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125.47397260273972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125.47397260273972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125.47397260273972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125.47397260273972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125.47397260273972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125.47397260273972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125.47397260273972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125.47397260273972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125.47397260273972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125.47397260273972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125.47397260273972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125.47397260273972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125.47397260273972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125.47397260273972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125.47397260273972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125.47397260273972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125.47397260273972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125.47397260273972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125.47397260273972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125.47397260273972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125.47397260273972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125.47397260273972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125.47397260273972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125.47397260273972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125.47397260273972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125.47397260273972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125.47397260273972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125.47397260273972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125.47397260273972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125.47397260273972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125.47397260273972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125.47397260273972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125.47397260273972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125.47397260273972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125.47397260273972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125.47397260273972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125.47397260273972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125.47397260273972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125.47397260273972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125.47397260273972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125.47397260273972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125.47397260273972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125.47397260273972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125.47397260273972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125.47397260273972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125.47397260273972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125.47397260273972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125.47397260273972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125.47397260273972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125.47397260273972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125.47397260273972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125.47397260273972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125.47397260273972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125.47397260273972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125.47397260273972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125.47397260273972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125.47397260273972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125.47397260273972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125.47397260273972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125.47397260273972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125.47397260273972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125.47397260273972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125.47397260273972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125.47397260273972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125.47397260273972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125.47397260273972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125.47397260273972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125.47397260273972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125.47397260273972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125.47397260273972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125.47397260273972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125.47397260273972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125.47397260273972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125.47397260273972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125.47397260273972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125.47397260273972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125.47397260273972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125.47397260273972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125.47397260273972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125.47397260273972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125.47397260273972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125.47397260273972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125.47397260273972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125.47397260273972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125.47397260273972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125.47397260273972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125.47397260273972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125.47397260273972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125.47397260273972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125.47397260273972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125.47397260273972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125.47397260273972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125.47397260273972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125.47397260273972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125.47397260273972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125.47397260273972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125.47397260273972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125.47397260273972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125.47397260273972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125.47397260273972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125.47397260273972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125.47397260273972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125.47397260273972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125.47397260273972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125.47397260273972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125.47397260273972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125.47397260273972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125.47397260273972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125.47397260273972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125.47397260273972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125.47397260273972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125.47397260273972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125.47397260273972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125.47397260273972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125.47397260273972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125.47397260273972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125.47397260273972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125.47397260273972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125.47397260273972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125.47397260273972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125.47397260273972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125.47397260273972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125.47397260273972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125.47397260273972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125.47397260273972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125.47397260273972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125.47397260273972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125.47397260273972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125.47397260273972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125.47397260273972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125.47397260273972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125.47397260273972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125.47397260273972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125.47397260273972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125.47397260273972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125.47397260273972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125.47397260273972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125.47397260273972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125.47397260273972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125.47397260273972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125.47397260273972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125.47397260273972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125.47397260273972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125.47397260273972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125.47397260273972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125.47397260273972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125.47397260273972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125.47397260273972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125.47397260273972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125.47397260273972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125.47397260273972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125.47397260273972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125.47397260273972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125.47397260273972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125.47397260273972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125.47397260273972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125.47397260273972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125.47397260273972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125.47397260273972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125.47397260273972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125.47397260273972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125.47397260273972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125.47397260273972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125.47397260273972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125.47397260273972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125.47397260273972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125.47397260273972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125.47397260273972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125.47397260273972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125.47397260273972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125.47397260273972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125.47397260273972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125.47397260273972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125.47397260273972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125.47397260273972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125.47397260273972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125.47397260273972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125.47397260273972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125.47397260273972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125.47397260273972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125.47397260273972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125.47397260273972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125.47397260273972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125.47397260273972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125.47397260273972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125.47397260273972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125.47397260273972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125.47397260273972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125.47397260273972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125.47397260273972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125.47397260273972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125.47397260273972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125.47397260273972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125.47397260273972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125.47397260273972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125.47397260273972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125.47397260273972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125.47397260273972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125.47397260273972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125.47397260273972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125.47397260273972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125.47397260273972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125.47397260273972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125.47397260273972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125.47397260273972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125.47397260273972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125.47397260273972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125.47397260273972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125.47397260273972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125.47397260273972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125.47397260273972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125.47397260273972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125.47397260273972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125.47397260273972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125.47397260273972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125.47397260273972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125.47397260273972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125.47397260273972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125.47397260273972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125.47397260273972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125.47397260273972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125.47397260273972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125.47397260273972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125.47397260273972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125.47397260273972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125.47397260273972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125.47397260273972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125.47397260273972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125.47397260273972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125.47397260273972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125.47397260273972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125.47397260273972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125.47397260273972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125.47397260273972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125.47397260273972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125.47397260273972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125.47397260273972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125.47397260273972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125.47397260273972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125.47397260273972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125.47397260273972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125.47397260273972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125.47397260273972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125.47397260273972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125.47397260273972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125.47397260273972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125.47397260273972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125.47397260273972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125.47397260273972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125.47397260273972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125.47397260273972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125.47397260273972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125.47397260273972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125.47397260273972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125.47397260273972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125.47397260273972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125.47397260273972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125.47397260273972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125.47397260273972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125.47397260273972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125.47397260273972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125.47397260273972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125.47397260273972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125.47397260273972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125.47397260273972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125.47397260273972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125.47397260273972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125.47397260273972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125.47397260273972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125.47397260273972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125.47397260273972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125.47397260273972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125.47397260273972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125.47397260273972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125.47397260273972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125.47397260273972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125.47397260273972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125.47397260273972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125.47397260273972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125.47397260273972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125.47397260273972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125.47397260273972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125.47397260273972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125.47397260273972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125.47397260273972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125.47397260273972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125.47397260273972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125.47397260273972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125.47397260273972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125.47397260273972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125.47397260273972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125.47397260273972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125.47397260273972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125.47397260273972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125.47397260273972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125.47397260273972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125.47397260273972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125.47397260273972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125.47397260273972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125.47397260273972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125.47397260273972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125.47397260273972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125.47397260273972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125.47397260273972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125.47397260273972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125.47397260273972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125.47397260273972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125.47397260273972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125.47397260273972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125.47397260273972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125.47397260273972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125.47397260273972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125.47397260273972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125.47397260273972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125.47397260273972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125.47397260273972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125.47397260273972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125.47397260273972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125.47397260273972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125.47397260273972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125.47397260273972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125.47397260273972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125.47397260273972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125.47397260273972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125.47397260273972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125.47397260273972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125.47397260273972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125.47397260273972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125.47397260273972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125.47397260273972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125.47397260273972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125.47397260273972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125.47397260273972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125.47397260273972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125.47397260273972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125.47397260273972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125.47397260273972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125.47397260273972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125.47397260273972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125.47397260273972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125.47397260273972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125.47397260273972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125.47397260273972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125.47397260273972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125.47397260273972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125.47397260273972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125.47397260273972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125.47397260273972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125.47397260273972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125.47397260273972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125.47397260273972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125.47397260273972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125.47397260273972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125.47397260273972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125.47397260273972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125.47397260273972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125.47397260273972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125.47397260273972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125.47397260273972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125.47397260273972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125.47397260273972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125.47397260273972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125.47397260273972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125.47397260273972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125.47397260273972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125.47397260273972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125.47397260273972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125.47397260273972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125.47397260273972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125.47397260273972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125.47397260273972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125.47397260273972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125.47397260273972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125.47397260273972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125.47397260273972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125.47397260273972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125.47397260273972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125.47397260273972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125.47397260273972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125.47397260273972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125.47397260273972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125.47397260273972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125.47397260273972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125.47397260273972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125.47397260273972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125.47397260273972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125.47397260273972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125.47397260273972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125.47397260273972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125.47397260273972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125.47397260273972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125.47397260273972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125.47397260273972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125.47397260273972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125.47397260273972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125.47397260273972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125.47397260273972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125.47397260273972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125.47397260273972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125.47397260273972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125.47397260273972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125.47397260273972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125.47397260273972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125.47397260273972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125.47397260273972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125.47397260273972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125.47397260273972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125.47397260273972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125.47397260273972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125.47397260273972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125.47397260273972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125.47397260273972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125.47397260273972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125.47397260273972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125.47397260273972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125.47397260273972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125.47397260273972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125.47397260273972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125.47397260273972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125.47397260273972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125.47397260273972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125.47397260273972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125.47397260273972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125.47397260273972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125.47397260273972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125.47397260273972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125.47397260273972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125.47397260273972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125.47397260273972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125.47397260273972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125.47397260273972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125.47397260273972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125.47397260273972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125.47397260273972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125.47397260273972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125.47397260273972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125.47397260273972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125.47397260273972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125.47397260273972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125.47397260273972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125.47397260273972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125.47397260273972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125.47397260273972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125.47397260273972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125.47397260273972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125.47397260273972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125.47397260273972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125.47397260273972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125.47397260273972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125.47397260273972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125.47397260273972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125.47397260273972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125.47397260273972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125.47397260273972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125.47397260273972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125.47397260273972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125.47397260273972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125.47397260273972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125.47397260273972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125.47397260273972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125.47397260273972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125.47397260273972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125.47397260273972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125.47397260273972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125.47397260273972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125.47397260273972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125.47397260273972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125.47397260273972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125.47397260273972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125.47397260273972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125.47397260273972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125.47397260273972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125.47397260273972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125.47397260273972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125.47397260273972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125.47397260273972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125.47397260273972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125.47397260273972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125.47397260273972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125.47397260273972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125.47397260273972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125.47397260273972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125.47397260273972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125.47397260273972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125.47397260273972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125.47397260273972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125.47397260273972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125.47397260273972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125.47397260273972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125.47397260273972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125.47397260273972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125.47397260273972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125.47397260273972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125.47397260273972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125.47397260273972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125.47397260273972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125.47397260273972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125.47397260273972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125.47397260273972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125.47397260273972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125.47397260273972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125.47397260273972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125.47397260273972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125.47397260273972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125.47397260273972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125.47397260273972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125.47397260273972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125.47397260273972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125.47397260273972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125.47397260273972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125.47397260273972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125.47397260273972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125.47397260273972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125.47397260273972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125.47397260273972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125.47397260273972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125.47397260273972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125.47397260273972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125.47397260273972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125.47397260273972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125.47397260273972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125.47397260273972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125.47397260273972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125.47397260273972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125.47397260273972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125.47397260273972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125.47397260273972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125.47397260273972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125.47397260273972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125.47397260273972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125.47397260273972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125.47397260273972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125.47397260273972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125.47397260273972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125.47397260273972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125.47397260273972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125.47397260273972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125.47397260273972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125.47397260273972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125.47397260273972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125.47397260273972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125.47397260273972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125.47397260273972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125.47397260273972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125.47397260273972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125.47397260273972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125.47397260273972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125.47397260273972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125.47397260273972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125.47397260273972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125.47397260273972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125.47397260273972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125.47397260273972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125.47397260273972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125.47397260273972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125.47397260273972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125.47397260273972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125.47397260273972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125.47397260273972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125.47397260273972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125.47397260273972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125.47397260273972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125.47397260273972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125.47397260273972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125.47397260273972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125.47397260273972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125.47397260273972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125.47397260273972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125.47397260273972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125.47397260273972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125.47397260273972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125.47397260273972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125.47397260273972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125.47397260273972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125.47397260273972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125.47397260273972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125.47397260273972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125.47397260273972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125.47397260273972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125.47397260273972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125.47397260273972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125.47397260273972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125.47397260273972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125.47397260273972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125.47397260273972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125.47397260273972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125.47397260273972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125.47397260273972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125.47397260273972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125.47397260273972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125.47397260273972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125.47397260273972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125.47397260273972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125.47397260273972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125.47397260273972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125.47397260273972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125.47397260273972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125.47397260273972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125.47397260273972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125.47397260273972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125.47397260273972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125.47397260273972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125.47397260273972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125.47397260273972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125.47397260273972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125.47397260273972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125.47397260273972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125.47397260273972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125.47397260273972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125.47397260273972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125.47397260273972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125.47397260273972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125.47397260273972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125.47397260273972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125.47397260273972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125.47397260273972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125.47397260273972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125.47397260273972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125.47397260273972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125.47397260273972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125.47397260273972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125.47397260273972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125.47397260273972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125.47397260273972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125.47397260273972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125.47397260273972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125.47397260273972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125.47397260273972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125.47397260273972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125.47397260273972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125.47397260273972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125.47397260273972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125.47397260273972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125.47397260273972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125.47397260273972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125.47397260273972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125.47397260273972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125.47397260273972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125.47397260273972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125.47397260273972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125.47397260273972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125.47397260273972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125.47397260273972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125.47397260273972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125.47397260273972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125.47397260273972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125.47397260273972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125.47397260273972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125.47397260273972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125.47397260273972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125.47397260273972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125.47397260273972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125.47397260273972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125.47397260273972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125.47397260273972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125.47397260273972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125.47397260273972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125.47397260273972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125.47397260273972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125.47397260273972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125.47397260273972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125.47397260273972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125.47397260273972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125.47397260273972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125.47397260273972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125.47397260273972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125.47397260273972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125.47397260273972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125.47397260273972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125.47397260273972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125.47397260273972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125.47397260273972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125.47397260273972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125.47397260273972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125.47397260273972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125.47397260273972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125.47397260273972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125.47397260273972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125.47397260273972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125.47397260273972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125.47397260273972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125.47397260273972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125.47397260273972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125.47397260273972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125.47397260273972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125.47397260273972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125.47397260273972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125.47397260273972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125.47397260273972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125.47397260273972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125.47397260273972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125.47397260273972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125.47397260273972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125.47397260273972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125.47397260273972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125.47397260273972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125.47397260273972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125.47397260273972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125.47397260273972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125.47397260273972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125.47397260273972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125.47397260273972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125.47397260273972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125.47397260273972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125.47397260273972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125.47397260273972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125.47397260273972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125.47397260273972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125.47397260273972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125.47397260273972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125.47397260273972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125.47397260273972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125.47397260273972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125.47397260273972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125.47397260273972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125.47397260273972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125.47397260273972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125.47397260273972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125.47397260273972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125.47397260273972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125.47397260273972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125.47397260273972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125.47397260273972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125.47397260273972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125.47397260273972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125.47397260273972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125.47397260273972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125.47397260273972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125.47397260273972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125.47397260273972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125.47397260273972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125.47397260273972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125.47397260273972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125.47397260273972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125.47397260273972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125.47397260273972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125.47397260273972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125.47397260273972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125.47397260273972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125.47397260273972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125.47397260273972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125.47397260273972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125.47397260273972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125.47397260273972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125.47397260273972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125.47397260273972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125.47397260273972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125.47397260273972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125.47397260273972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125.47397260273972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125.47397260273972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125.47397260273972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125.47397260273972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125.47397260273972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125.47397260273972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125.47397260273972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125.47397260273972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125.47397260273972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125.47397260273972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125.47397260273972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125.47397260273972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125.47397260273972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125.47397260273972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125.47397260273972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125.47397260273972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125.47397260273972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125.47397260273972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125.47397260273972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125.47397260273972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125.47397260273972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125.47397260273972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125.47397260273972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125.47397260273972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125.47397260273972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125.47397260273972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125.47397260273972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125.47397260273972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125.47397260273972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125.47397260273972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125.47397260273972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125.47397260273972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125.47397260273972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125.47397260273972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125.47397260273972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125.47397260273972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125.47397260273972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125.47397260273972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125.47397260273972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125.47397260273972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125.47397260273972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125.47397260273972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125.47397260273972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125.47397260273972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125.47397260273972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125.47397260273972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125.47397260273972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125.47397260273972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125.47397260273972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125.47397260273972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125.47397260273972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125.47397260273972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125.47397260273972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125.47397260273972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125.47397260273972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125.47397260273972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125.47397260273972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125.47397260273972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125.47397260273972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125.47397260273972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125.47397260273972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125.47397260273972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125.47397260273972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125.47397260273972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125.47397260273972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125.47397260273972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125.47397260273972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125.47397260273972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125.47397260273972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125.47397260273972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125.47397260273972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125.47397260273972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125.47397260273972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125.47397260273972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125.47397260273972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125.47397260273972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125.47397260273972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125.47397260273972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125.47397260273972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125.47397260273972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125.47397260273972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125.47397260273972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125.47397260273972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125.47397260273972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125.47397260273972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125.47397260273972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125.47397260273972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125.47397260273972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125.47397260273972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125.47397260273972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125.47397260273972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125.47397260273972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125.47397260273972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125.47397260273972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125.47397260273972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125.47397260273972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125.47397260273972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125.47397260273972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125.47397260273972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125.47397260273972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125.47397260273972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125.47397260273972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125.47397260273972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125.47397260273972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125.47397260273972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125.47397260273972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125.47397260273972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125.47397260273972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125.47397260273972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125.47397260273972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125.47397260273972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125.47397260273972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125.47397260273972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125.47397260273972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125.47397260273972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125.47397260273972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125.47397260273972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125.47397260273972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125.47397260273972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125.47397260273972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125.47397260273972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125.47397260273972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125.47397260273972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125.47397260273972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125.47397260273972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125.47397260273972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125.47397260273972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125.47397260273972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125.47397260273972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125.47397260273972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125.47397260273972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125.47397260273972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125.47397260273972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125.47397260273972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125.47397260273972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125.47397260273972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125.47397260273972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125.47397260273972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125.47397260273972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125.47397260273972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125.47397260273972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125.47397260273972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125.47397260273972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125.47397260273972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125.47397260273972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125.47397260273972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125.47397260273972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125.47397260273972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125.47397260273972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125.47397260273972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125.47397260273972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125.47397260273972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125.47397260273972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125.47397260273972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125.47397260273972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125.47397260273972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125.47397260273972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125.47397260273972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125.47397260273972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125.47397260273972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125.47397260273972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125.47397260273972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125.47397260273972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125.47397260273972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125.47397260273972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125.47397260273972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125.47397260273972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125.47397260273972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125.47397260273972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125.47397260273972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125.47397260273972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125.47397260273972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125.47397260273972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125.47397260273972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125.47397260273972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125.47397260273972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125.47397260273972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125.47397260273972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125.47397260273972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125.47397260273972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125.47397260273972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125.47397260273972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125.47397260273972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125.47397260273972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125.47397260273972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125.47397260273972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125.47397260273972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125.47397260273972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125.47397260273972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125.47397260273972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125.47397260273972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125.47397260273972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125.47397260273972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125.47397260273972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125.47397260273972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125.47397260273972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125.47397260273972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125.47397260273972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125.47397260273972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125.47397260273972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125.47397260273972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125.47397260273972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125.47397260273972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125.47397260273972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125.47397260273972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125.47397260273972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125.47397260273972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125.47397260273972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125.47397260273972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125.47397260273972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125.47397260273972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125.47397260273972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125.47397260273972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125.47397260273972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125.47397260273972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125.47397260273972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125.47397260273972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125.47397260273972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125.47397260273972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125.47397260273972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125.47397260273972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125.47397260273972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125.47397260273972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125.47397260273972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125.47397260273972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125.47397260273972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125.47397260273972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125.47397260273972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125.47397260273972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125.47397260273972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125.47397260273972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125.47397260273972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125.47397260273972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125.47397260273972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125.47397260273972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125.47397260273972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125.47397260273972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125.47397260273972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125.47397260273972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125.47397260273972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125.47397260273972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125.47397260273972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125.47397260273972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125.47397260273972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125.47397260273972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125.47397260273972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125.47397260273972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125.47397260273972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125.47397260273972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125.47397260273972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125.47397260273972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125.47397260273972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125.47397260273972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125.47397260273972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125.47397260273972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125.47397260273972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125.47397260273972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125.47397260273972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125.47397260273972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125.47397260273972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125.47397260273972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125.47397260273972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125.47397260273972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125.47397260273972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125.47397260273972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125.47397260273972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125.47397260273972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125.47397260273972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125.47397260273972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125.47397260273972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125.47397260273972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125.47397260273972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125.47397260273972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125.47397260273972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125.47397260273972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125.47397260273972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125.47397260273972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125.47397260273972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125.47397260273972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125.47397260273972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125.47397260273972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125.47397260273972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125.47397260273972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125.47397260273972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125.47397260273972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125.47397260273972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125.47397260273972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125.47397260273972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125.47397260273972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125.47397260273972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125.47397260273972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125.47397260273972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125.47397260273972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125.47397260273972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125.47397260273972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125.47397260273972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125.47397260273972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125.47397260273972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125.47397260273972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125.47397260273972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125.47397260273972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125.47397260273972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125.47397260273972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125.47397260273972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125.47397260273972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125.47397260273972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125.47397260273972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125.47397260273972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125.47397260273972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125.47397260273972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125.47397260273972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125.47397260273972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125.47397260273972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125.47397260273972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125.47397260273972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125.47397260273972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125.47397260273972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125.47397260273972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125.47397260273972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125.47397260273972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125.47397260273972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125.47397260273972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125.47397260273972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125.47397260273972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125.47397260273972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125.47397260273972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125.47397260273972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125.47397260273972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125.47397260273972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125.47397260273972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125.47397260273972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125.47397260273972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125.47397260273972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125.47397260273972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125.47397260273972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125.47397260273972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125.47397260273972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125.47397260273972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125.47397260273972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125.47397260273972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125.47397260273972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125.47397260273972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125.47397260273972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125.47397260273972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125.47397260273972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125.47397260273972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125.47397260273972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125.47397260273972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125.47397260273972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125.47397260273972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125.47397260273972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125.47397260273972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125.47397260273972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125.47397260273972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125.47397260273972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125.47397260273972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125.47397260273972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125.47397260273972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125.47397260273972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125.47397260273972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125.47397260273972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125.47397260273972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125.47397260273972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125.47397260273972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125.47397260273972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125.47397260273972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125.47397260273972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125.47397260273972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125.47397260273972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125.47397260273972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125.47397260273972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125.47397260273972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125.47397260273972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125.47397260273972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125.47397260273972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125.47397260273972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125.47397260273972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125.47397260273972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125.47397260273972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125.47397260273972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125.47397260273972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125.47397260273972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125.47397260273972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125.47397260273972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125.47397260273972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125.47397260273972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125.47397260273972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125.47397260273972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125.47397260273972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125.47397260273972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125.47397260273972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125.47397260273972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125.47397260273972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125.47397260273972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125.47397260273972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125.47397260273972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125.47397260273972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125.47397260273972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125.47397260273972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125.47397260273972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125.47397260273972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125.47397260273972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125.47397260273972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125.47397260273972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125.47397260273972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125.47397260273972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125.47397260273972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125.47397260273972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125.47397260273972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125.47397260273972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125.47397260273972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125.47397260273972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125.47397260273972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125.47397260273972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125.47397260273972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125.47397260273972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125.47397260273972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125.47397260273972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125.47397260273972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125.47397260273972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125.47397260273972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125.47397260273972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125.47397260273972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125.47397260273972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125.47397260273972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125.47397260273972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125.47397260273972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125.47397260273972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125.47397260273972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125.47397260273972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125.47397260273972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125.47397260273972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125.47397260273972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125.47397260273972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125.47397260273972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125.47397260273972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125.47397260273972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125.47397260273972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125.47397260273972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125.47397260273972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125.47397260273972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125.47397260273972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125.47397260273972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125.47397260273972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125.47397260273972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125.47397260273972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125.47397260273972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125.47397260273972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125.47397260273972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125.47397260273972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125.47397260273972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125.47397260273972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125.47397260273972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125.47397260273972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125.47397260273972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125.47397260273972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125.47397260273972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125.47397260273972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125.47397260273972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125.47397260273972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125.47397260273972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125.47397260273972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125.47397260273972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125.47397260273972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125.47397260273972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125.47397260273972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125.47397260273972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125.47397260273972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125.47397260273972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125.47397260273972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125.47397260273972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125.47397260273972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125.47397260273972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125.47397260273972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125.47397260273972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125.47397260273972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125.47397260273972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125.47397260273972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125.47397260273972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125.47397260273972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125.47397260273972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125.47397260273972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125.47397260273972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125.47397260273972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125.47397260273972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125.47397260273972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125.47397260273972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125.47397260273972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125.47397260273972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125.47397260273972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125.47397260273972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125.47397260273972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125.47397260273972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125.47397260273972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125.47397260273972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125.47397260273972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125.47397260273972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125.47397260273972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125.47397260273972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125.47397260273972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125.47397260273972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125.47397260273972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125.47397260273972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125.47397260273972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125.47397260273972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125.47397260273972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125.47397260273972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125.47397260273972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125.47397260273972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125.47397260273972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125.47397260273972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125.47397260273972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125.47397260273972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125.47397260273972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125.47397260273972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125.47397260273972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125.47397260273972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125.47397260273972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125.47397260273972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125.47397260273972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125.47397260273972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125.47397260273972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125.47397260273972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125.47397260273972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125.47397260273972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125.47397260273972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125.47397260273972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125.47397260273972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125.47397260273972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125.47397260273972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125.47397260273972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125.47397260273972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125.47397260273972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125.47397260273972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125.47397260273972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125.47397260273972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125.47397260273972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125.47397260273972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125.47397260273972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125.47397260273972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125.47397260273972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125.47397260273972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125.47397260273972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125.47397260273972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125.47397260273972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125.47397260273972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125.47397260273972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125.47397260273972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125.47397260273972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125.47397260273972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125.47397260273972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125.47397260273972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125.47397260273972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125.47397260273972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125.47397260273972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125.47397260273972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125.47397260273972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125.47397260273972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125.47397260273972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125.47397260273972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125.47397260273972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125.47397260273972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125.47397260273972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125.47397260273972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125.47397260273972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125.47397260273972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125.47397260273972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125.47397260273972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125.47397260273972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125.47397260273972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125.47397260273972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125.47397260273972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125.47397260273972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125.47397260273972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125.47397260273972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125.47397260273972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125.47397260273972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125.47397260273972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125.47397260273972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125.47397260273972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125.47397260273972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125.47397260273972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125.47397260273972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125.47397260273972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125.47397260273972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125.47397260273972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125.47397260273972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125.47397260273972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125.47397260273972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125.47397260273972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125.47397260273972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125.47397260273972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125.47397260273972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125.47397260273972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125.47397260273972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125.47397260273972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125.47397260273972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125.47397260273972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125.47397260273972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125.47397260273972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125.47397260273972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125.47397260273972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125.47397260273972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125.47397260273972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125.47397260273972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125.47397260273972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125.47397260273972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125.47397260273972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125.47397260273972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125.47397260273972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125.47397260273972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125.47397260273972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125.47397260273972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125.47397260273972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125.47397260273972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125.47397260273972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125.47397260273972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125.47397260273972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125.47397260273972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125.47397260273972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125.47397260273972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125.47397260273972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125.47397260273972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125.47397260273972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125.47397260273972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125.47397260273972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125.47397260273972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125.47397260273972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125.47397260273972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125.47397260273972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125.47397260273972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125.47397260273972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125.47397260273972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125.47397260273972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125.47397260273972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125.47397260273972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125.47397260273972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125.47397260273972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125.47397260273972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125.47397260273972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125.47397260273972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125.47397260273972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125.47397260273972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125.47397260273972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125.47397260273972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125.47397260273972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125.47397260273972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125.47397260273972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125.47397260273972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125.47397260273972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125.47397260273972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125.47397260273972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125.47397260273972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125.47397260273972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125.47397260273972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125.47397260273972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125.47397260273972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125.47397260273972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125.47397260273972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125.47397260273972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125.47397260273972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125.47397260273972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125.47397260273972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125.47397260273972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125.47397260273972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125.47397260273972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125.47397260273972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125.47397260273972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125.47397260273972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125.47397260273972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125.47397260273972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125.47397260273972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125.47397260273972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125.47397260273972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125.47397260273972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125.47397260273972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125.47397260273972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125.47397260273972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125.47397260273972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125.47397260273972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125.47397260273972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125.47397260273972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125.47397260273972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125.47397260273972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125.47397260273972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125.47397260273972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125.47397260273972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125.47397260273972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125.47397260273972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125.47397260273972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125.47397260273972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125.47397260273972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125.47397260273972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125.47397260273972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125.47397260273972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125.47397260273972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125.47397260273972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125.47397260273972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125.47397260273972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125.47397260273972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125.47397260273972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125.47397260273972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125.47397260273972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125.47397260273972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125.47397260273972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125.47397260273972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125.47397260273972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125.47397260273972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125.47397260273972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125.47397260273972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125.47397260273972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125.47397260273972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125.47397260273972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125.47397260273972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125.47397260273972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125.47397260273972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125.47397260273972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125.47397260273972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125.47397260273972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125.47397260273972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125.47397260273972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125.47397260273972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125.47397260273972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125.47397260273972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125.47397260273972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125.47397260273972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125.47397260273972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125.47397260273972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125.47397260273972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125.47397260273972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125.47397260273972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125.47397260273972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125.47397260273972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125.47397260273972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125.47397260273972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125.47397260273972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125.47397260273972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125.47397260273972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125.47397260273972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125.47397260273972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125.47397260273972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125.47397260273972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125.47397260273972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125.47397260273972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125.47397260273972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125.47397260273972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125.47397260273972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125.47397260273972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125.47397260273972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125.47397260273972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125.47397260273972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125.47397260273972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125.47397260273972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125.47397260273972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125.47397260273972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125.47397260273972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125.47397260273972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125.47397260273972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125.47397260273972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125.47397260273972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125.47397260273972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125.47397260273972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125.47397260273972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125.47397260273972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125.47397260273972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125.47397260273972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125.47397260273972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125.47397260273972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125.47397260273972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125.47397260273972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125.47397260273972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125.47397260273972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125.47397260273972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125.47397260273972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125.47397260273972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125.47397260273972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125.47397260273972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125.47397260273972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125.47397260273972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125.47397260273972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125.47397260273972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125.47397260273972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125.47397260273972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125.47397260273972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125.47397260273972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125.47397260273972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125.47397260273972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125.47397260273972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125.47397260273972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125.47397260273972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125.47397260273972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125.47397260273972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125.47397260273972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125.47397260273972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125.47397260273972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125.47397260273972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125.47397260273972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125.47397260273972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125.47397260273972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125.47397260273972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125.47397260273972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125.47397260273972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125.47397260273972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125.47397260273972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125.47397260273972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125.47397260273972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125.47397260273972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125.47397260273972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125.47397260273972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125.47397260273972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125.47397260273972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125.47397260273972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125.47397260273972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125.47397260273972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125.47397260273972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125.47397260273972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125.47397260273972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125.47397260273972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125.47397260273972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125.47397260273972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125.47397260273972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125.47397260273972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125.47397260273972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125.47397260273972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125.47397260273972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125.47397260273972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125.47397260273972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125.47397260273972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125.47397260273972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125.47397260273972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125.47397260273972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125.47397260273972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125.47397260273972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125.47397260273972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125.47397260273972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125.47397260273972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125.47397260273972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125.47397260273972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125.47397260273972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125.47397260273972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125.47397260273972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125.47397260273972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125.47397260273972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125.47397260273972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125.47397260273972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125.47397260273972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125.47397260273972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125.47397260273972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125.47397260273972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125.47397260273972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125.47397260273972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125.47397260273972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125.47397260273972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125.47397260273972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125.47397260273972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125.47397260273972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125.47397260273972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125.47397260273972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125.47397260273972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125.47397260273972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125.47397260273972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125.47397260273972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125.47397260273972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125.47397260273972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125.47397260273972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125.47397260273972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125.47397260273972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125.47397260273972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125.47397260273972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125.47397260273972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125.47397260273972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125.47397260273972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125.47397260273972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125.47397260273972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125.47397260273972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125.47397260273972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125.47397260273972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125.47397260273972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125.47397260273972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125.47397260273972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125.47397260273972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125.47397260273972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125.47397260273972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125.47397260273972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125.47397260273972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125.47397260273972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125.47397260273972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125.47397260273972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125.47397260273972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125.47397260273972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125.47397260273972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125.47397260273972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125.47397260273972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125.47397260273972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125.47397260273972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125.47397260273972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125.47397260273972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125.47397260273972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125.47397260273972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125.47397260273972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125.47397260273972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125.47397260273972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125.47397260273972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125.47397260273972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125.47397260273972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125.47397260273972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125.47397260273972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125.47397260273972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125.47397260273972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125.47397260273972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125.47397260273972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125.47397260273972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125.47397260273972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125.47397260273972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125.47397260273972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125.47397260273972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125.47397260273972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125.47397260273972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125.47397260273972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125.47397260273972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125.47397260273972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125.47397260273972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125.47397260273972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125.47397260273972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125.47397260273972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125.47397260273972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125.47397260273972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125.47397260273972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125.47397260273972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125.47397260273972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125.47397260273972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125.47397260273972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125.47397260273972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125.47397260273972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125.47397260273972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125.47397260273972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125.47397260273972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125.47397260273972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125.47397260273972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125.47397260273972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125.47397260273972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125.47397260273972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125.47397260273972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125.47397260273972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125.47397260273972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125.47397260273972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125.47397260273972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125.47397260273972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125.47397260273972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125.47397260273972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125.47397260273972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125.47397260273972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125.47397260273972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125.47397260273972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125.47397260273972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125.47397260273972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125.47397260273972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125.47397260273972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125.47397260273972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125.47397260273972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125.47397260273972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125.47397260273972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125.47397260273972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125.47397260273972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125.47397260273972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125.47397260273972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125.47397260273972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125.47397260273972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125.47397260273972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125.47397260273972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125.47397260273972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125.47397260273972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125.47397260273972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125.47397260273972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125.47397260273972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125.47397260273972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125.47397260273972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125.47397260273972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125.47397260273972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125.47397260273972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125.47397260273972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125.47397260273972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125.47397260273972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125.47397260273972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125.47397260273972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125.47397260273972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125.47397260273972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125.47397260273972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125.47397260273972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125.47397260273972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125.47397260273972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125.47397260273972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125.47397260273972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125.47397260273972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125.47397260273972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125.47397260273972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125.47397260273972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125.47397260273972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125.47397260273972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125.47397260273972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125.47397260273972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125.47397260273972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125.47397260273972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125.47397260273972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125.47397260273972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125.47397260273972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125.47397260273972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125.47397260273972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125.47397260273972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125.47397260273972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125.47397260273972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125.47397260273972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125.47397260273972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125.47397260273972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125.47397260273972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125.47397260273972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125.47397260273972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125.47397260273972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125.47397260273972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125.47397260273972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125.47397260273972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125.47397260273972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125.47397260273972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125.47397260273972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125.47397260273972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125.47397260273972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125.47397260273972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125.47397260273972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125.47397260273972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125.47397260273972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125.47397260273972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125.47397260273972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125.47397260273972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125.47397260273972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125.47397260273972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125.47397260273972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125.47397260273972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125.47397260273972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125.47397260273972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125.47397260273972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125.47397260273972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125.47397260273972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125.47397260273972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125.47397260273972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125.47397260273972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125.47397260273972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125.47397260273972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125.47397260273972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125.47397260273972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125.47397260273972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125.47397260273972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125.47397260273972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125.47397260273972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125.47397260273972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125.47397260273972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125.47397260273972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125.47397260273972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125.47397260273972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125.47397260273972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125.47397260273972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125.47397260273972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125.47397260273972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125.47397260273972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125.47397260273972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125.47397260273972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125.47397260273972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125.47397260273972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125.47397260273972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125.47397260273972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125.47397260273972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125.47397260273972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125.47397260273972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125.47397260273972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125.47397260273972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125.47397260273972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125.47397260273972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125.47397260273972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125.47397260273972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125.47397260273972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125.47397260273972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125.47397260273972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125.47397260273972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125.47397260273972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125.47397260273972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125.47397260273972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125.47397260273972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125.47397260273972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125.47397260273972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125.47397260273972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125.47397260273972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125.47397260273972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125.47397260273972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125.47397260273972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125.47397260273972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125.47397260273972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125.47397260273972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125.47397260273972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125.47397260273972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125.47397260273972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125.47397260273972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125.47397260273972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125.47397260273972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125.47397260273972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125.47397260273972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125.47397260273972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125.47397260273972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125.47397260273972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125.47397260273972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125.47397260273972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125.47397260273972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125.47397260273972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125.47397260273972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125.47397260273972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125.47397260273972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125.47397260273972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125.47397260273972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125.47397260273972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125.47397260273972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125.47397260273972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125.47397260273972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125.47397260273972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125.47397260273972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125.47397260273972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125.47397260273972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125.47397260273972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125.47397260273972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125.47397260273972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125.47397260273972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125.47397260273972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125.47397260273972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125.47397260273972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125.47397260273972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125.47397260273972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125.47397260273972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125.47397260273972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125.47397260273972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125.47397260273972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125.47397260273972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125.47397260273972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125.47397260273972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125.47397260273972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125.47397260273972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125.47397260273972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125.47397260273972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125.47397260273972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125.47397260273972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125.47397260273972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125.47397260273972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125.47397260273972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125.47397260273972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125.47397260273972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125.47397260273972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125.47397260273972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125.47397260273972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125.47397260273972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125.47397260273972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125.47397260273972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125.47397260273972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125.47397260273972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125.47397260273972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125.47397260273972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125.47397260273972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125.47397260273972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125.47397260273972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125.47397260273972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125.47397260273972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125.47397260273972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125.47397260273972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125.47397260273972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125.47397260273972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125.47397260273972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125.47397260273972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125.47397260273972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125.47397260273972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125.47397260273972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125.47397260273972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125.47397260273972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125.47397260273972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125.47397260273972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125.47397260273972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125.47397260273972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125.47397260273972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125.47397260273972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125.47397260273972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125.47397260273972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125.47397260273972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125.47397260273972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125.47397260273972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125.47397260273972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125.47397260273972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125.47397260273972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125.47397260273972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125.47397260273972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125.47397260273972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125.47397260273972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125.47397260273972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125.47397260273972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125.47397260273972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125.47397260273972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125.47397260273972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125.47397260273972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125.47397260273972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125.47397260273972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125.47397260273972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125.47397260273972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125.47397260273972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125.47397260273972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125.47397260273972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125.47397260273972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125.47397260273972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125.47397260273972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125.47397260273972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125.47397260273972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125.47397260273972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125.47397260273972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125.47397260273972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125.47397260273972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125.47397260273972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125.47397260273972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125.47397260273972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125.47397260273972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125.47397260273972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125.47397260273972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125.47397260273972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125.47397260273972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125.47397260273972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125.47397260273972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125.47397260273972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125.47397260273972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125.47397260273972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125.47397260273972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125.47397260273972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125.47397260273972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125.47397260273972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125.47397260273972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125.47397260273972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125.47397260273972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125.47397260273972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125.47397260273972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125.47397260273972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125.47397260273972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125.47397260273972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125.47397260273972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125.47397260273972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125.47397260273972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125.47397260273972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125.47397260273972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125.47397260273972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125.47397260273972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125.47397260273972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125.47397260273972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125.47397260273972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125.47397260273972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125.47397260273972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125.47397260273972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125.47397260273972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125.47397260273972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125.47397260273972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125.47397260273972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125.47397260273972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125.47397260273972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125.47397260273972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125.47397260273972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125.47397260273972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125.47397260273972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125.47397260273972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125.47397260273972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125.47397260273972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125.47397260273972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125.47397260273972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125.47397260273972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125.47397260273972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125.47397260273972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125.47397260273972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125.47397260273972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125.47397260273972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125.47397260273972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125.47397260273972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125.47397260273972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125.47397260273972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125.47397260273972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125.47397260273972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125.47397260273972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125.47397260273972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125.47397260273972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125.47397260273972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125.47397260273972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125.47397260273972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125.47397260273972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125.47397260273972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125.47397260273972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125.47397260273972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125.47397260273972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125.47397260273972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125.47397260273972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125.47397260273972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125.47397260273972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125.47397260273972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125.47397260273972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125.47397260273972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125.47397260273972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125.47397260273972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125.47397260273972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125.47397260273972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125.47397260273972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125.47397260273972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125.47397260273972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125.47397260273972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125.47397260273972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125.47397260273972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125.47397260273972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125.47397260273972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125.47397260273972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125.47397260273972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125.47397260273972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125.47397260273972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125.47397260273972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125.47397260273972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125.47397260273972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125.47397260273972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125.47397260273972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125.47397260273972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125.47397260273972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125.47397260273972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125.47397260273972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125.47397260273972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125.47397260273972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125.47397260273972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125.47397260273972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125.47397260273972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125.47397260273972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125.47397260273972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125.47397260273972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125.47397260273972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125.47397260273972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125.47397260273972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125.47397260273972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125.47397260273972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125.47397260273972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125.47397260273972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125.47397260273972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125.47397260273972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125.47397260273972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125.47397260273972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125.47397260273972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125.47397260273972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125.47397260273972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125.47397260273972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125.47397260273972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125.47397260273972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125.47397260273972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125.47397260273972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125.47397260273972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125.47397260273972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125.47397260273972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125.47397260273972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125.47397260273972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125.47397260273972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125.47397260273972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125.47397260273972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125.47397260273972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125.47397260273972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125.47397260273972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125.47397260273972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125.47397260273972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125.47397260273972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125.47397260273972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125.47397260273972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125.47397260273972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125.47397260273972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125.47397260273972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125.47397260273972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125.47397260273972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125.47397260273972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125.47397260273972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125.47397260273972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125.47397260273972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125.47397260273972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125.47397260273972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125.47397260273972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125.47397260273972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125.47397260273972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125.47397260273972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125.47397260273972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125.47397260273972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125.47397260273972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125.47397260273972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125.47397260273972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125.47397260273972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125.47397260273972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125.47397260273972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125.47397260273972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125.47397260273972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125.47397260273972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125.47397260273972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125.47397260273972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125.47397260273972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125.47397260273972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125.47397260273972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125.47397260273972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125.47397260273972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125.47397260273972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125.47397260273972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125.47397260273972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125.47397260273972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125.47397260273972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125.47397260273972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125.47397260273972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125.47397260273972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125.47397260273972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125.47397260273972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125.47397260273972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125.47397260273972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125.47397260273972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125.47397260273972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125.47397260273972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125.47397260273972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125.47397260273972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125.47397260273972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125.47397260273972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125.47397260273972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125.47397260273972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125.47397260273972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125.47397260273972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125.47397260273972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125.47397260273972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125.47397260273972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125.47397260273972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125.47397260273972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125.47397260273972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125.47397260273972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125.47397260273972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125.47397260273972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125.47397260273972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125.47397260273972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125.47397260273972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125.47397260273972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125.47397260273972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125.47397260273972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125.47397260273972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125.47397260273972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125.47397260273972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125.47397260273972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125.47397260273972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125.47397260273972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125.47397260273972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125.47397260273972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125.47397260273972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125.47397260273972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125.47397260273972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125.47397260273972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125.47397260273972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125.47397260273972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125.47397260273972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125.47397260273972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125.47397260273972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125.47397260273972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125.47397260273972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125.47397260273972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125.47397260273972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125.47397260273972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125.47397260273972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125.47397260273972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125.47397260273972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125.47397260273972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125.47397260273972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125.47397260273972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125.47397260273972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125.47397260273972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125.47397260273972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125.47397260273972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125.47397260273972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125.47397260273972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125.47397260273972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125.47397260273972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125.47397260273972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125.47397260273972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125.47397260273972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125.47397260273972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125.47397260273972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125.47397260273972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125.47397260273972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125.47397260273972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125.47397260273972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125.47397260273972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125.47397260273972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125.47397260273972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125.47397260273972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125.47397260273972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125.47397260273972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125.47397260273972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125.47397260273972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125.47397260273972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125.47397260273972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125.47397260273972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125.47397260273972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125.47397260273972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125.47397260273972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125.47397260273972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125.47397260273972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125.47397260273972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125.47397260273972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125.47397260273972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125.47397260273972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125.47397260273972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125.47397260273972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125.47397260273972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125.47397260273972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125.47397260273972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125.47397260273972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125.47397260273972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125.47397260273972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125.47397260273972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125.47397260273972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125.47397260273972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125.47397260273972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125.47397260273972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125.47397260273972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125.47397260273972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125.47397260273972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125.47397260273972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125.47397260273972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125.47397260273972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125.47397260273972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125.47397260273972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125.47397260273972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125.47397260273972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125.47397260273972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125.47397260273972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125.47397260273972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125.47397260273972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125.47397260273972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125.47397260273972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125.47397260273972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125.47397260273972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125.47397260273972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125.47397260273972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125.47397260273972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125.47397260273972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125.47397260273972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125.47397260273972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125.47397260273972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125.47397260273972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125.47397260273972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125.47397260273972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125.47397260273972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125.47397260273972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125.47397260273972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125.47397260273972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125.47397260273972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125.47397260273972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125.47397260273972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125.47397260273972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125.47397260273972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125.47397260273972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125.47397260273972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125.47397260273972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125.47397260273972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125.47397260273972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125.47397260273972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125.47397260273972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125.47397260273972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125.47397260273972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125.47397260273972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125.47397260273972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125.47397260273972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125.47397260273972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125.47397260273972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125.47397260273972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125.47397260273972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125.47397260273972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125.47397260273972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125.47397260273972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125.47397260273972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125.47397260273972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125.47397260273972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125.47397260273972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125.47397260273972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125.47397260273972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125.47397260273972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125.47397260273972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125.47397260273972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125.47397260273972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125.47397260273972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125.47397260273972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125.47397260273972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125.47397260273972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125.47397260273972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125.47397260273972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125.47397260273972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125.47397260273972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125.47397260273972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125.47397260273972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125.47397260273972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125.47397260273972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125.47397260273972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125.47397260273972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125.47397260273972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125.47397260273972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125.47397260273972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125.47397260273972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125.47397260273972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125.47397260273972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125.47397260273972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125.47397260273972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125.47397260273972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125.47397260273972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125.47397260273972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125.47397260273972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125.47397260273972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125.47397260273972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125.47397260273972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125.47397260273972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125.47397260273972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125.47397260273972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125.47397260273972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125.47397260273972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125.47397260273972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125.47397260273972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125.47397260273972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125.47397260273972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125.47397260273972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125.47397260273972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125.47397260273972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125.47397260273972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125.47397260273972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125.47397260273972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125.47397260273972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125.47397260273972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125.47397260273972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125.47397260273972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125.47397260273972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125.47397260273972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125.47397260273972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125.47397260273972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125.47397260273972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125.47397260273972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125.47397260273972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125.47397260273972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125.47397260273972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125.47397260273972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125.47397260273972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125.47397260273972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125.47397260273972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125.47397260273972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125.47397260273972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125.47397260273972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125.47397260273972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125.47397260273972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125.47397260273972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125.47397260273972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125.47397260273972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125.47397260273972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125.47397260273972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125.47397260273972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125.47397260273972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125.47397260273972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125.47397260273972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125.47397260273972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125.47397260273972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125.47397260273972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125.47397260273972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125.47397260273972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125.47397260273972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125.47397260273972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125.47397260273972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125.47397260273972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125.47397260273972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125.47397260273972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125.47397260273972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125.47397260273972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125.47397260273972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125.47397260273972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125.47397260273972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125.47397260273972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125.47397260273972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125.47397260273972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125.47397260273972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125.47397260273972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125.47397260273972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125.47397260273972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125.47397260273972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125.47397260273972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125.47397260273972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125.47397260273972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125.47397260273972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125.47397260273972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125.47397260273972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125.47397260273972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125.47397260273972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125.47397260273972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125.47397260273972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125.47397260273972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125.47397260273972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125.47397260273972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125.47397260273972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125.47397260273972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125.47397260273972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125.47397260273972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125.47397260273972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125.47397260273972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125.47397260273972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125.47397260273972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125.47397260273972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125.47397260273972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125.47397260273972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125.47397260273972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125.47397260273972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125.47397260273972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125.47397260273972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125.47397260273972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125.47397260273972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125.47397260273972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125.47397260273972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125.47397260273972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125.47397260273972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125.47397260273972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125.47397260273972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125.47397260273972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125.47397260273972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125.47397260273972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125.47397260273972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125.47397260273972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125.47397260273972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125.47397260273972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125.47397260273972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125.47397260273972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125.47397260273972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125.47397260273972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125.47397260273972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125.47397260273972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125.47397260273972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125.47397260273972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125.47397260273972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125.47397260273972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125.47397260273972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125.47397260273972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125.47397260273972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125.47397260273972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125.47397260273972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125.47397260273972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125.47397260273972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125.47397260273972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125.47397260273972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125.47397260273972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125.47397260273972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125.47397260273972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125.47397260273972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125.47397260273972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125.47397260273972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125.47397260273972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125.47397260273972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125.47397260273972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125.47397260273972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125.47397260273972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125.47397260273972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125.47397260273972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125.47397260273972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125.47397260273972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125.47397260273972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125.47397260273972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125.47397260273972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125.47397260273972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125.47397260273972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125.47397260273972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125.47397260273972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125.47397260273972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125.47397260273972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125.47397260273972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125.47397260273972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125.47397260273972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125.47397260273972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125.47397260273972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125.47397260273972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125.47397260273972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125.47397260273972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125.47397260273972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125.47397260273972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125.47397260273972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125.47397260273972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125.47397260273972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125.47397260273972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125.47397260273972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125.47397260273972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125.47397260273972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125.47397260273972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125.47397260273972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125.47397260273972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125.47397260273972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125.47397260273972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125.47397260273972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125.47397260273972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125.47397260273972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125.47397260273972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125.47397260273972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125.47397260273972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125.47397260273972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125.47397260273972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125.47397260273972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125.47397260273972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125.47397260273972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125.47397260273972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125.47397260273972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125.47397260273972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125.47397260273972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125.47397260273972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125.47397260273972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125.47397260273972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125.47397260273972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125.47397260273972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125.47397260273972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125.47397260273972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125.47397260273972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125.47397260273972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125.47397260273972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125.47397260273972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125.47397260273972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125.47397260273972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125.47397260273972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125.47397260273972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125.47397260273972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125.47397260273972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125.47397260273972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125.47397260273972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125.47397260273972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125.47397260273972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125.47397260273972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125.47397260273972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125.47397260273972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125.47397260273972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125.47397260273972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125.47397260273972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125.47397260273972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125.47397260273972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125.47397260273972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125.47397260273972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125.47397260273972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125.47397260273972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125.47397260273972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125.47397260273972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125.47397260273972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125.47397260273972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125.47397260273972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125.47397260273972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125.47397260273972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125.47397260273972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125.47397260273972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125.47397260273972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125.47397260273972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125.47397260273972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125.47397260273972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125.47397260273972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125.47397260273972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125.47397260273972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125.47397260273972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125.47397260273972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125.47397260273972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125.47397260273972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125.47397260273972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125.47397260273972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125.47397260273972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125.47397260273972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125.47397260273972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125.47397260273972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125.47397260273972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125.47397260273972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125.47397260273972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125.47397260273972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125.47397260273972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125.47397260273972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125.47397260273972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125.47397260273972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125.47397260273972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125.47397260273972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125.47397260273972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125.47397260273972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125.47397260273972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125.47397260273972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125.47397260273972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125.47397260273972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125.47397260273972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125.47397260273972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125.47397260273972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125.47397260273972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125.47397260273972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125.47397260273972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125.47397260273972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125.47397260273972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125.47397260273972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125.47397260273972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125.47397260273972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125.47397260273972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125.47397260273972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125.47397260273972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125.47397260273972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125.47397260273972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125.47397260273972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125.47397260273972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125.47397260273972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125.47397260273972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125.47397260273972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125.47397260273972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125.47397260273972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125.47397260273972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125.47397260273972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125.47397260273972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125.47397260273972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125.47397260273972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125.47397260273972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125.47397260273972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125.47397260273972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125.47397260273972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125.47397260273972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125.47397260273972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125.47397260273972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125.47397260273972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125.47397260273972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125.47397260273972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125.47397260273972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125.47397260273972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125.47397260273972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125.47397260273972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125.47397260273972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125.47397260273972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125.47397260273972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125.47397260273972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125.47397260273972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125.47397260273972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125.47397260273972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125.47397260273972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125.47397260273972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125.47397260273972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125.47397260273972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125.47397260273972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125.47397260273972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125.47397260273972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125.47397260273972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125.47397260273972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125.47397260273972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125.47397260273972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125.47397260273972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125.47397260273972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125.47397260273972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125.47397260273972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125.47397260273972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125.47397260273972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125.47397260273972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125.47397260273972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125.47397260273972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125.47397260273972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125.47397260273972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125.47397260273972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125.47397260273972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125.47397260273972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125.47397260273972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125.47397260273972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125.47397260273972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125.47397260273972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125.47397260273972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125.47397260273972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125.47397260273972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125.47397260273972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125.47397260273972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125.47397260273972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125.47397260273972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125.47397260273972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125.47397260273972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125.47397260273972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125.47397260273972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125.47397260273972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125.47397260273972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125.47397260273972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125.47397260273972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125.47397260273972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125.47397260273972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125.47397260273972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125.47397260273972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125.47397260273972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125.47397260273972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125.47397260273972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125.47397260273972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125.47397260273972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125.47397260273972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125.47397260273972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125.47397260273972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125.47397260273972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125.47397260273972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125.47397260273972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125.47397260273972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125.47397260273972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125.47397260273972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125.47397260273972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125.47397260273972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125.47397260273972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125.47397260273972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125.47397260273972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125.47397260273972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125.47397260273972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125.47397260273972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125.47397260273972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125.47397260273972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125.47397260273972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125.47397260273972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125.47397260273972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125.47397260273972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125.47397260273972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125.47397260273972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125.47397260273972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125.47397260273972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125.47397260273972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125.47397260273972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125.47397260273972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125.47397260273972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125.47397260273972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125.47397260273972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125.47397260273972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125.47397260273972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125.47397260273972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125.47397260273972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125.47397260273972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125.47397260273972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125.47397260273972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125.47397260273972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125.47397260273972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125.47397260273972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125.47397260273972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125.47397260273972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125.47397260273972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125.47397260273972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125.47397260273972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125.47397260273972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125.47397260273972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125.47397260273972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125.47397260273972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125.47397260273972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125.47397260273972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125.47397260273972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125.47397260273972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125.47397260273972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125.47397260273972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125.47397260273972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125.47397260273972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125.47397260273972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125.47397260273972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125.47397260273972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125.47397260273972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125.47397260273972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125.47397260273972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125.47397260273972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125.47397260273972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125.47397260273972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125.47397260273972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125.47397260273972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125.47397260273972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125.47397260273972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125.47397260273972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125.47397260273972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125.47397260273972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125.47397260273972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125.47397260273972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125.47397260273972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125.47397260273972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125.47397260273972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125.47397260273972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125.47397260273972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125.47397260273972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125.47397260273972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125.47397260273972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125.47397260273972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125.47397260273972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125.47397260273972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125.47397260273972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125.47397260273972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125.47397260273972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125.47397260273972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125.47397260273972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125.47397260273972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125.47397260273972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125.47397260273972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125.47397260273972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125.47397260273972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125.47397260273972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125.47397260273972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125.47397260273972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125.47397260273972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125.47397260273972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125.47397260273972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125.47397260273972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125.47397260273972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125.47397260273972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125.47397260273972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125.47397260273972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125.47397260273972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125.47397260273972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125.47397260273972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125.47397260273972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125.47397260273972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125.47397260273972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125.47397260273972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125.47397260273972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125.47397260273972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125.47397260273972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125.47397260273972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125.47397260273972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125.47397260273972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125.47397260273972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125.47397260273972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125.47397260273972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125.47397260273972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125.47397260273972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125.47397260273972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125.47397260273972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125.47397260273972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125.47397260273972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125.47397260273972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125.47397260273972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125.47397260273972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125.47397260273972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125.47397260273972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125.47397260273972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125.47397260273972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125.47397260273972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125.47397260273972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125.47397260273972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125.47397260273972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125.47397260273972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125.47397260273972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125.47397260273972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125.47397260273972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125.47397260273972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125.47397260273972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125.47397260273972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125.47397260273972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125.47397260273972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125.47397260273972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125.47397260273972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125.47397260273972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125.47397260273972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125.47397260273972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125.47397260273972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125.47397260273972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125.47397260273972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125.47397260273972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125.47397260273972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125.47397260273972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125.47397260273972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125.47397260273972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125.47397260273972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125.47397260273972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125.47397260273972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125.47397260273972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125.47397260273972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125.47397260273972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125.47397260273972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125.47397260273972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125.47397260273972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125.47397260273972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125.47397260273972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125.47397260273972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125.47397260273972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125.47397260273972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125.47397260273972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125.47397260273972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125.47397260273972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125.47397260273972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125.47397260273972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125.47397260273972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125.47397260273972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125.47397260273972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125.47397260273972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125.47397260273972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125.47397260273972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125.47397260273972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125.47397260273972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125.47397260273972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125.47397260273972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125.47397260273972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125.47397260273972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125.47397260273972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125.47397260273972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125.47397260273972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125.47397260273972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125.47397260273972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125.47397260273972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125.47397260273972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125.47397260273972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125.47397260273972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125.47397260273972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125.47397260273972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125.47397260273972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125.47397260273972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125.47397260273972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125.47397260273972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125.47397260273972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125.47397260273972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125.47397260273972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125.47397260273972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125.47397260273972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125.47397260273972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125.47397260273972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125.47397260273972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125.47397260273972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125.47397260273972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125.47397260273972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125.47397260273972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125.47397260273972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125.47397260273972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125.47397260273972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125.47397260273972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125.47397260273972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125.47397260273972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125.47397260273972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125.47397260273972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125.47397260273972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125.47397260273972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125.47397260273972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125.47397260273972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125.47397260273972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125.47397260273972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125.47397260273972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125.47397260273972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125.47397260273972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125.47397260273972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125.47397260273972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125.47397260273972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125.47397260273972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125.47397260273972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125.47397260273972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125.47397260273972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125.47397260273972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125.47397260273972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125.47397260273972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125.47397260273972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125.47397260273972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125.47397260273972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125.47397260273972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125.47397260273972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125.47397260273972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125.47397260273972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125.47397260273972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125.47397260273972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125.47397260273972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125.47397260273972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125.47397260273972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125.47397260273972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125.47397260273972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125.47397260273972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125.47397260273972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125.47397260273972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125.47397260273972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125.47397260273972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125.47397260273972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125.47397260273972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125.47397260273972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125.47397260273972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125.47397260273972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125.47397260273972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125.47397260273972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125.47397260273972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125.47397260273972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125.47397260273972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125.47397260273972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125.47397260273972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125.47397260273972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125.47397260273972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125.47397260273972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125.47397260273972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125.47397260273972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125.47397260273972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125.47397260273972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125.47397260273972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125.47397260273972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125.47397260273972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125.47397260273972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125.47397260273972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125.47397260273972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125.47397260273972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125.47397260273972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125.47397260273972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125.47397260273972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125.47397260273972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125.47397260273972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125.47397260273972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125.47397260273972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125.47397260273972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125.47397260273972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125.47397260273972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125.47397260273972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125.47397260273972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125.47397260273972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125.47397260273972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125.47397260273972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125.47397260273972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125.47397260273972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125.47397260273972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125.47397260273972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125.47397260273972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125.47397260273972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125.47397260273972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125.47397260273972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125.47397260273972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125.47397260273972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125.47397260273972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125.47397260273972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125.47397260273972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125.47397260273972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125.47397260273972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125.47397260273972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125.47397260273972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125.47397260273972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125.47397260273972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125.47397260273972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125.47397260273972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125.47397260273972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125.47397260273972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125.47397260273972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125.47397260273972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125.47397260273972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125.47397260273972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125.47397260273972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125.47397260273972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125.47397260273972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125.47397260273972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125.47397260273972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125.47397260273972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125.47397260273972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125.47397260273972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125.47397260273972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125.47397260273972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125.47397260273972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125.47397260273972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125.47397260273972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125.47397260273972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125.47397260273972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125.47397260273972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125.47397260273972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125.47397260273972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125.47397260273972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125.47397260273972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125.47397260273972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125.47397260273972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125.47397260273972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125.47397260273972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125.47397260273972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125.47397260273972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125.47397260273972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125.47397260273972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125.47397260273972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125.47397260273972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125.47397260273972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125.47397260273972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125.47397260273972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125.47397260273972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125.47397260273972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125.47397260273972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125.47397260273972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125.47397260273972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125.47397260273972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125.47397260273972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125.47397260273972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125.47397260273972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125.47397260273972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125.47397260273972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125.47397260273972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125.47397260273972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125.47397260273972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125.47397260273972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125.47397260273972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125.47397260273972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125.47397260273972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125.47397260273972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125.47397260273972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125.47397260273972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125.47397260273972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125.47397260273972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125.47397260273972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125.47397260273972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125.47397260273972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125.47397260273972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125.47397260273972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125.47397260273972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125.47397260273972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125.47397260273972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125.47397260273972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125.47397260273972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125.47397260273972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125.47397260273972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125.47397260273972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125.47397260273972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125.47397260273972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125.47397260273972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125.47397260273972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125.47397260273972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125.47397260273972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125.47397260273972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125.47397260273972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125.47397260273972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125.47397260273972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125.47397260273972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125.47397260273972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125.47397260273972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125.47397260273972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125.47397260273972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125.47397260273972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125.47397260273972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125.47397260273972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125.47397260273972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125.47397260273972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125.47397260273972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125.47397260273972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125.47397260273972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125.47397260273972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125.47397260273972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125.47397260273972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125.47397260273972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125.47397260273972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125.47397260273972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125.47397260273972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125.47397260273972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125.47397260273972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125.47397260273972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125.47397260273972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125.47397260273972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125.47397260273972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125.47397260273972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125.47397260273972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125.47397260273972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125.47397260273972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125.47397260273972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125.47397260273972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125.47397260273972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125.47397260273972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125.47397260273972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125.47397260273972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125.47397260273972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125.47397260273972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125.47397260273972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125.47397260273972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125.47397260273972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125.47397260273972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125.47397260273972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125.47397260273972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125.47397260273972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125.47397260273972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125.47397260273972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125.47397260273972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125.47397260273972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125.47397260273972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125.47397260273972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125.47397260273972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125.47397260273972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125.47397260273972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125.47397260273972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125.47397260273972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125.47397260273972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125.47397260273972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125.47397260273972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125.47397260273972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125.47397260273972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125.47397260273972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125.47397260273972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125.47397260273972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125.47397260273972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125.47397260273972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125.47397260273972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125.47397260273972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125.47397260273972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125.47397260273972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125.47397260273972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125.47397260273972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125.47397260273972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125.47397260273972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125.47397260273972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125.47397260273972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125.47397260273972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125.47397260273972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125.47397260273972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125.47397260273972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125.47397260273972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125.47397260273972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125.47397260273972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125.47397260273972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125.47397260273972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125.47397260273972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125.47397260273972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125.47397260273972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125.47397260273972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125.47397260273972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125.47397260273972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125.47397260273972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125.47397260273972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125.47397260273972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125.47397260273972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125.47397260273972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125.47397260273972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125.47397260273972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125.47397260273972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125.47397260273972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125.47397260273972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125.47397260273972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125.47397260273972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125.47397260273972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125.47397260273972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125.47397260273972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125.47397260273972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125.47397260273972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125.47397260273972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125.47397260273972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125.47397260273972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125.47397260273972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125.47397260273972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125.47397260273972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125.47397260273972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125.47397260273972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125.47397260273972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125.47397260273972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125.47397260273972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125.47397260273972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125.47397260273972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125.47397260273972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125.47397260273972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125.47397260273972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125.47397260273972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125.47397260273972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125.47397260273972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125.47397260273972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125.47397260273972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125.47397260273972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125.47397260273972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125.47397260273972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125.47397260273972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125.47397260273972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125.47397260273972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125.47397260273972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125.47397260273972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125.47397260273972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125.47397260273972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125.47397260273972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125.47397260273972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125.47397260273972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125.47397260273972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125.47397260273972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125.47397260273972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125.47397260273972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125.47397260273972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125.47397260273972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125.47397260273972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125.47397260273972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125.47397260273972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125.47397260273972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125.47397260273972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125.47397260273972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125.47397260273972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125.47397260273972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125.47397260273972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125.47397260273972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125.47397260273972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125.47397260273972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125.47397260273972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125.47397260273972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125.47397260273972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125.47397260273972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125.47397260273972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125.47397260273972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125.47397260273972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125.47397260273972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125.47397260273972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125.47397260273972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125.47397260273972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125.47397260273972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125.47397260273972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125.47397260273972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125.47397260273972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125.47397260273972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125.47397260273972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125.47397260273972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125.47397260273972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125.47397260273972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125.47397260273972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125.47397260273972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125.47397260273972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125.47397260273972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125.47397260273972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125.47397260273972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125.47397260273972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125.47397260273972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125.47397260273972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125.47397260273972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125.47397260273972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125.47397260273972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125.47397260273972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125.47397260273972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125.47397260273972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125.47397260273972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125.47397260273972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125.47397260273972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125.47397260273972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125.47397260273972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125.47397260273972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125.47397260273972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125.47397260273972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125.47397260273972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125.47397260273972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125.47397260273972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125.47397260273972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125.47397260273972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125.47397260273972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125.47397260273972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125.47397260273972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125.47397260273972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125.47397260273972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125.47397260273972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125.47397260273972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125.47397260273972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125.47397260273972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125.47397260273972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125.47397260273972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125.47397260273972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125.47397260273972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125.47397260273972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125.47397260273972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125.47397260273972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125.47397260273972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125.47397260273972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125.47397260273972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125.47397260273972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125.47397260273972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125.47397260273972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125.47397260273972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125.47397260273972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125.47397260273972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125.47397260273972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125.47397260273972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125.47397260273972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125.47397260273972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125.47397260273972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125.47397260273972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125.47397260273972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125.47397260273972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125.47397260273972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125.47397260273972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125.47397260273972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125.47397260273972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125.47397260273972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125.47397260273972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125.47397260273972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125.47397260273972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125.47397260273972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125.47397260273972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125.47397260273972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125.47397260273972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125.47397260273972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125.47397260273972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125.47397260273972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125.47397260273972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125.47397260273972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125.47397260273972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125.47397260273972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125.47397260273972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125.47397260273972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125.47397260273972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125.47397260273972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125.47397260273972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125.47397260273972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125.47397260273972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125.47397260273972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125.47397260273972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125.47397260273972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125.47397260273972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125.47397260273972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125.47397260273972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125.47397260273972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125.47397260273972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125.47397260273972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125.47397260273972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125.47397260273972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125.47397260273972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125.47397260273972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125.47397260273972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125.47397260273972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125.47397260273972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125.47397260273972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125.47397260273972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125.47397260273972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125.47397260273972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125.47397260273972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125.47397260273972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125.47397260273972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125.47397260273972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125.47397260273972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125.47397260273972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125.47397260273972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125.47397260273972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125.47397260273972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125.47397260273972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125.47397260273972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125.47397260273972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125.47397260273972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125.47397260273972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125.47397260273972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125.47397260273972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125.47397260273972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125.47397260273972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125.47397260273972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125.47397260273972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125.47397260273972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125.47397260273972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125.47397260273972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125.47397260273972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125.47397260273972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125.47397260273972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125.47397260273972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125.47397260273972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125.47397260273972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125.47397260273972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125.47397260273972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125.47397260273972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125.47397260273972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125.47397260273972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125.47397260273972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125.47397260273972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125.47397260273972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125.47397260273972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125.47397260273972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125.47397260273972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125.47397260273972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125.47397260273972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125.47397260273972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125.47397260273972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125.47397260273972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125.47397260273972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125.47397260273972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125.47397260273972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125.47397260273972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125.47397260273972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125.47397260273972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125.47397260273972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125.47397260273972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125.47397260273972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125.47397260273972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125.47397260273972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125.47397260273972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125.47397260273972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125.47397260273972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125.47397260273972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125.47397260273972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125.47397260273972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125.47397260273972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125.47397260273972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125.47397260273972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125.47397260273972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125.47397260273972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125.47397260273972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125.47397260273972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125.47397260273972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125.47397260273972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125.47397260273972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125.47397260273972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125.47397260273972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125.47397260273972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125.47397260273972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125.47397260273972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125.47397260273972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125.47397260273972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125.47397260273972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125.47397260273972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125.47397260273972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125.47397260273972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125.47397260273972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125.47397260273972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125.47397260273972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125.47397260273972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125.47397260273972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125.47397260273972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125.47397260273972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125.47397260273972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125.47397260273972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125.47397260273972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125.47397260273972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125.47397260273972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125.47397260273972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125.47397260273972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125.47397260273972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125.47397260273972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125.47397260273972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125.47397260273972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125.47397260273972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125.47397260273972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125.47397260273972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125.47397260273972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125.47397260273972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125.47397260273972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125.47397260273972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125.47397260273972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125.47397260273972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125.47397260273972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125.47397260273972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125.47397260273972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125.47397260273972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125.47397260273972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125.47397260273972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125.47397260273972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125.47397260273972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125.47397260273972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125.47397260273972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125.47397260273972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125.47397260273972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125.47397260273972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125.47397260273972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125.47397260273972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125.47397260273972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125.47397260273972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125.47397260273972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125.47397260273972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125.47397260273972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125.47397260273972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125.47397260273972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125.47397260273972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125.47397260273972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125.47397260273972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125.47397260273972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125.47397260273972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125.47397260273972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125.47397260273972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125.47397260273972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125.47397260273972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125.47397260273972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125.47397260273972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125.47397260273972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125.47397260273972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125.47397260273972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125.47397260273972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125.47397260273972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125.47397260273972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125.47397260273972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125.47397260273972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125.47397260273972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125.47397260273972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125.47397260273972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125.47397260273972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125.47397260273972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125.47397260273972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125.47397260273972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125.47397260273972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125.47397260273972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125.47397260273972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125.47397260273972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125.47397260273972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125.47397260273972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125.47397260273972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125.47397260273972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125.47397260273972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125.47397260273972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125.47397260273972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125.47397260273972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125.47397260273972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125.47397260273972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125.47397260273972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125.47397260273972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125.47397260273972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125.47397260273972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125.47397260273972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125.47397260273972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125.47397260273972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125.47397260273972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125.47397260273972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125.47397260273972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125.47397260273972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125.47397260273972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125.47397260273972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125.47397260273972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125.47397260273972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125.47397260273972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125.47397260273972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125.47397260273972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125.47397260273972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125.47397260273972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125.47397260273972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125.47397260273972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125.47397260273972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125.47397260273972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125.47397260273972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125.47397260273972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125.47397260273972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125.47397260273972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125.47397260273972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125.47397260273972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125.47397260273972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125.47397260273972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125.47397260273972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125.47397260273972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125.47397260273972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125.47397260273972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125.47397260273972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125.47397260273972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125.47397260273972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125.47397260273972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125.47397260273972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125.47397260273972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125.47397260273972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125.47397260273972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125.47397260273972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125.47397260273972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125.47397260273972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125.47397260273972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125.47397260273972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125.47397260273972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125.47397260273972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125.47397260273972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125.47397260273972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125.47397260273972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125.47397260273972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125.47397260273972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125.47397260273972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125.47397260273972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125.47397260273972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125.47397260273972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125.47397260273972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125.47397260273972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125.47397260273972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125.47397260273972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125.47397260273972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125.47397260273972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125.47397260273972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125.47397260273972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125.47397260273972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125.47397260273972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125.47397260273972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125.47397260273972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125.47397260273972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125.47397260273972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125.47397260273972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125.47397260273972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125.47397260273972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125.47397260273972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125.47397260273972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125.47397260273972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125.47397260273972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125.47397260273972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125.47397260273972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125.47397260273972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125.47397260273972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125.47397260273972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125.47397260273972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125.47397260273972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125.47397260273972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125.47397260273972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125.47397260273972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125.47397260273972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125.47397260273972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125.47397260273972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125.47397260273972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125.47397260273972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125.47397260273972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125.47397260273972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125.47397260273972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125.47397260273972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125.47397260273972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125.47397260273972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125.47397260273972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125.47397260273972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125.47397260273972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125.47397260273972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125.47397260273972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125.47397260273972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125.47397260273972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125.47397260273972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125.47397260273972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125.47397260273972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125.47397260273972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125.47397260273972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125.47397260273972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125.47397260273972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125.47397260273972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125.47397260273972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125.47397260273972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125.47397260273972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125.47397260273972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125.47397260273972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125.47397260273972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125.47397260273972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125.47397260273972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125.47397260273972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125.47397260273972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125.47397260273972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125.47397260273972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125.47397260273972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125.47397260273972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125.47397260273972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125.47397260273972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125.47397260273972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125.47397260273972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125.47397260273972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125.47397260273972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125.47397260273972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125.47397260273972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125.47397260273972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125.47397260273972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125.47397260273972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125.47397260273972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125.47397260273972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125.47397260273972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125.47397260273972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125.47397260273972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125.47397260273972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125.47397260273972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125.47397260273972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125.47397260273972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125.47397260273972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125.47397260273972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125.47397260273972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125.47397260273972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125.47397260273972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125.47397260273972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125.47397260273972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125.47397260273972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125.47397260273972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125.47397260273972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125.47397260273972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125.47397260273972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125.47397260273972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125.47397260273972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125.47397260273972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125.47397260273972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125.47397260273972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125.47397260273972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125.47397260273972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125.47397260273972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125.47397260273972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125.47397260273972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125.47397260273972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125.47397260273972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125.47397260273972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125.47397260273972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125.47397260273972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125.47397260273972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125.47397260273972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125.47397260273972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125.47397260273972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125.47397260273972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125.47397260273972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125.47397260273972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125.47397260273972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125.47397260273972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125.47397260273972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125.47397260273972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125.47397260273972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125.47397260273972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125.47397260273972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125.47397260273972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125.47397260273972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125.47397260273972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125.47397260273972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125.47397260273972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125.47397260273972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125.47397260273972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125.47397260273972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125.47397260273972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125.47397260273972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125.47397260273972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125.47397260273972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125.47397260273972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125.47397260273972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125.47397260273972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125.47397260273972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125.47397260273972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125.47397260273972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125.47397260273972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125.47397260273972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125.47397260273972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125.47397260273972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125.47397260273972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125.47397260273972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125.47397260273972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125.47397260273972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125.47397260273972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125.47397260273972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125.47397260273972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125.47397260273972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125.47397260273972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125.47397260273972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125.47397260273972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125.47397260273972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125.47397260273972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125.47397260273972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125.47397260273972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125.47397260273972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125.47397260273972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125.47397260273972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125.47397260273972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125.47397260273972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125.47397260273972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125.47397260273972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125.47397260273972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125.47397260273972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125.47397260273972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125.47397260273972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125.47397260273972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125.47397260273972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125.47397260273972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125.47397260273972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125.47397260273972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125.47397260273972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125.47397260273972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125.47397260273972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125.47397260273972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125.47397260273972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125.47397260273972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125.47397260273972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125.47397260273972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125.47397260273972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125.47397260273972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125.47397260273972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125.47397260273972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125.47397260273972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125.47397260273972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125.47397260273972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125.47397260273972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125.47397260273972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125.47397260273972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125.47397260273972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125.47397260273972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125.47397260273972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125.47397260273972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125.47397260273972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125.47397260273972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125.47397260273972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125.47397260273972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125.47397260273972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125.47397260273972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125.47397260273972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125.47397260273972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125.47397260273972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125.47397260273972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125.47397260273972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125.47397260273972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125.47397260273972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125.47397260273972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125.47397260273972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125.47397260273972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125.47397260273972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125.47397260273972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125.47397260273972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125.47397260273972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125.47397260273972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125.47397260273972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125.47397260273972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125.47397260273972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125.47397260273972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125.47397260273972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125.47397260273972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125.47397260273972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125.47397260273972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125.47397260273972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125.47397260273972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125.47397260273972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125.47397260273972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125.47397260273972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125.47397260273972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125.47397260273972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125.47397260273972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125.47397260273972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125.47397260273972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125.47397260273972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125.47397260273972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125.47397260273972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125.47397260273972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125.47397260273972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125.47397260273972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125.47397260273972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125.47397260273972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125.47397260273972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125.47397260273972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125.47397260273972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125.47397260273972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125.47397260273972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125.47397260273972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125.47397260273972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125.47397260273972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125.47397260273972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125.47397260273972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125.47397260273972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125.47397260273972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125.47397260273972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125.47397260273972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125.47397260273972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125.47397260273972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125.47397260273972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125.47397260273972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125.47397260273972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125.47397260273972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125.47397260273972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125.47397260273972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125.47397260273972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125.47397260273972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125.47397260273972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125.47397260273972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125.47397260273972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125.47397260273972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125.47397260273972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125.47397260273972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125.47397260273972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125.47397260273972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125.47397260273972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125.47397260273972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125.47397260273972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125.47397260273972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125.47397260273972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125.47397260273972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125.47397260273972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125.47397260273972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125.47397260273972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125.47397260273972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125.47397260273972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125.47397260273972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125.47397260273972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125.47397260273972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125.47397260273972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125.47397260273972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125.47397260273972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125.47397260273972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125.47397260273972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125.47397260273972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125.47397260273972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125.47397260273972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125.47397260273972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125.47397260273972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125.47397260273972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125.47397260273972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125.47397260273972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125.47397260273972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125.47397260273972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125.47397260273972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125.47397260273972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125.47397260273972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125.47397260273972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125.47397260273972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125.47397260273972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125.47397260273972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125.47397260273972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125.47397260273972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125.47397260273972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125.47397260273972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125.47397260273972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125.47397260273972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125.47397260273972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125.47397260273972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125.47397260273972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125.47397260273972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125.47397260273972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125.47397260273972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125.47397260273972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125.47397260273972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125.47397260273972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125.47397260273972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125.47397260273972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125.47397260273972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125.47397260273972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125.47397260273972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125.47397260273972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125.47397260273972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125.47397260273972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125.47397260273972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125.47397260273972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125.47397260273972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125.47397260273972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125.47397260273972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125.47397260273972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125.47397260273972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125.47397260273972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125.47397260273972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125.47397260273972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125.47397260273972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125.47397260273972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125.47397260273972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125.47397260273972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125.47397260273972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125.47397260273972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125.47397260273972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125.47397260273972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125.47397260273972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125.47397260273972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125.47397260273972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125.47397260273972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125.47397260273972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125.47397260273972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125.47397260273972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125.47397260273972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125.47397260273972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125.47397260273972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125.47397260273972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125.47397260273972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125.47397260273972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125.47397260273972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125.47397260273972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125.47397260273972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125.47397260273972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125.47397260273972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125.47397260273972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125.47397260273972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125.47397260273972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125.47397260273972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125.47397260273972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125.47397260273972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125.47397260273972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125.47397260273972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125.47397260273972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125.47397260273972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125.47397260273972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125.47397260273972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125.47397260273972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125.47397260273972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125.47397260273972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125.47397260273972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125.47397260273972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125.47397260273972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125.47397260273972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125.47397260273972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125.47397260273972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125.47397260273972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125.47397260273972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125.47397260273972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125.47397260273972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125.47397260273972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125.47397260273972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125.47397260273972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125.47397260273972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125.47397260273972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125.47397260273972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125.47397260273972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125.47397260273972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125.47397260273972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125.47397260273972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125.47397260273972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125.47397260273972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125.47397260273972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125.47397260273972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125.47397260273972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125.47397260273972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125.47397260273972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125.47397260273972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125.47397260273972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125.47397260273972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125.47397260273972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125.47397260273972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125.47397260273972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125.47397260273972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125.47397260273972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125.47397260273972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125.47397260273972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125.47397260273972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125.47397260273972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125.47397260273972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125.47397260273972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125.47397260273972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125.47397260273972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125.47397260273972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125.47397260273972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125.47397260273972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125.47397260273972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125.47397260273972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125.47397260273972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125.47397260273972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125.47397260273972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125.47397260273972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125.47397260273972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125.47397260273972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125.47397260273972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125.47397260273972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125.47397260273972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125.47397260273972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125.47397260273972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125.47397260273972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125.47397260273972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125.47397260273972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125.47397260273972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125.47397260273972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125.47397260273972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125.47397260273972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125.47397260273972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125.47397260273972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125.47397260273972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125.47397260273972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125.47397260273972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125.47397260273972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125.47397260273972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125.47397260273972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125.47397260273972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125.47397260273972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125.47397260273972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125.47397260273972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125.47397260273972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125.47397260273972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125.47397260273972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125.47397260273972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125.47397260273972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125.47397260273972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125.47397260273972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125.47397260273972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125.47397260273972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125.47397260273972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125.47397260273972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125.47397260273972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125.47397260273972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125.47397260273972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125.47397260273972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125.47397260273972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125.47397260273972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125.47397260273972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125.47397260273972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125.47397260273972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125.47397260273972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125.47397260273972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125.47397260273972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125.47397260273972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125.47397260273972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125.47397260273972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125.47397260273972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125.47397260273972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125.47397260273972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125.47397260273972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125.47397260273972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125.47397260273972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125.47397260273972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125.47397260273972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125.47397260273972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125.47397260273972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125.47397260273972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125.47397260273972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125.47397260273972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125.47397260273972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125.47397260273972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125.47397260273972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125.47397260273972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125.47397260273972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125.47397260273972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125.47397260273972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125.47397260273972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125.47397260273972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125.47397260273972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125.47397260273972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125.47397260273972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125.47397260273972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125.47397260273972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125.47397260273972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125.47397260273972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125.47397260273972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125.47397260273972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125.47397260273972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125.47397260273972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125.47397260273972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125.47397260273972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125.47397260273972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125.47397260273972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125.47397260273972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125.47397260273972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125.47397260273972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125.47397260273972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125.47397260273972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125.47397260273972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125.47397260273972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125.47397260273972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125.47397260273972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125.47397260273972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125.47397260273972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125.47397260273972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125.47397260273972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125.47397260273972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125.47397260273972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125.47397260273972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125.47397260273972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125.47397260273972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125.47397260273972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125.47397260273972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125.47397260273972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125.47397260273972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125.47397260273972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125.47397260273972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125.47397260273972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125.47397260273972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125.47397260273972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125.47397260273972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125.47397260273972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125.47397260273972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125.47397260273972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125.47397260273972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125.47397260273972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125.47397260273972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125.47397260273972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125.47397260273972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125.47397260273972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125.47397260273972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125.47397260273972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125.47397260273972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125.47397260273972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125.47397260273972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125.47397260273972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125.47397260273972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125.47397260273972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125.47397260273972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125.47397260273972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125.47397260273972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125.47397260273972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125.47397260273972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125.47397260273972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125.47397260273972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125.47397260273972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125.47397260273972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125.47397260273972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125.47397260273972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125.47397260273972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125.47397260273972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125.47397260273972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125.47397260273972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125.47397260273972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125.47397260273972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125.47397260273972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125.47397260273972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125.47397260273972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125.47397260273972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125.47397260273972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125.47397260273972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125.47397260273972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125.47397260273972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125.47397260273972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125.47397260273972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125.47397260273972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125.47397260273972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125.47397260273972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125.47397260273972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125.47397260273972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125.47397260273972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125.47397260273972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125.47397260273972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125.47397260273972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125.47397260273972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125.47397260273972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125.47397260273972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125.47397260273972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125.47397260273972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125.47397260273972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125.47397260273972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125.47397260273972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125.47397260273972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125.47397260273972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125.47397260273972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125.47397260273972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125.47397260273972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125.47397260273972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125.47397260273972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125.47397260273972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125.47397260273972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125.47397260273972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125.47397260273972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125.47397260273972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125.47397260273972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125.47397260273972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125.47397260273972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125.47397260273972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125.47397260273972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125.47397260273972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125.47397260273972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125.47397260273972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125.47397260273972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125.47397260273972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125.47397260273972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125.47397260273972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125.47397260273972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125.47397260273972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125.47397260273972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125.47397260273972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125.47397260273972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125.47397260273972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125.47397260273972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125.47397260273972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125.47397260273972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125.47397260273972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125.47397260273972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125.47397260273972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125.47397260273972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125.47397260273972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125.47397260273972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125.47397260273972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125.47397260273972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125.47397260273972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125.47397260273972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125.47397260273972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125.47397260273972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125.47397260273972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125.47397260273972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125.47397260273972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125.47397260273972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125.47397260273972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125.47397260273972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125.47397260273972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125.47397260273972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125.47397260273972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125.47397260273972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125.47397260273972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125.47397260273972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125.47397260273972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125.47397260273972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125.47397260273972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125.47397260273972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125.47397260273972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125.47397260273972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125.47397260273972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125.47397260273972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125.47397260273972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125.47397260273972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125.47397260273972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125.47397260273972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125.47397260273972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125.47397260273972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125.47397260273972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125.47397260273972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125.47397260273972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125.47397260273972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125.47397260273972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125.47397260273972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125.47397260273972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125.47397260273972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125.47397260273972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125.47397260273972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125.47397260273972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125.47397260273972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125.47397260273972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125.47397260273972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125.47397260273972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125.47397260273972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125.47397260273972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125.47397260273972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125.47397260273972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125.47397260273972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125.47397260273972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125.47397260273972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125.47397260273972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125.47397260273972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125.47397260273972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125.47397260273972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125.47397260273972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125.47397260273972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125.47397260273972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125.47397260273972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125.47397260273972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125.47397260273972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125.47397260273972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125.47397260273972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125.47397260273972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125.47397260273972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125.47397260273972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125.47397260273972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125.47397260273972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125.47397260273972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125.47397260273972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125.47397260273972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125.47397260273972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125.47397260273972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125.47397260273972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125.47397260273972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125.47397260273972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125.47397260273972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125.47397260273972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125.47397260273972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125.47397260273972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125.47397260273972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125.47397260273972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125.47397260273972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125.47397260273972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125.47397260273972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125.47397260273972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125.47397260273972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125.47397260273972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125.47397260273972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125.47397260273972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125.47397260273972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125.47397260273972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125.47397260273972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125.47397260273972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125.47397260273972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125.47397260273972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125.47397260273972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125.47397260273972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125.47397260273972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125.47397260273972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125.47397260273972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125.47397260273972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125.47397260273972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125.47397260273972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125.47397260273972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125.47397260273972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125.47397260273972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125.47397260273972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125.47397260273972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125.47397260273972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125.47397260273972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125.47397260273972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125.47397260273972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125.47397260273972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125.47397260273972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125.47397260273972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125.47397260273972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125.47397260273972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125.47397260273972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125.47397260273972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125.47397260273972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125.47397260273972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125.47397260273972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125.47397260273972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125.47397260273972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125.47397260273972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125.47397260273972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125.47397260273972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125.47397260273972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125.47397260273972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125.47397260273972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125.47397260273972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125.47397260273972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125.47397260273972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125.47397260273972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125.47397260273972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125.47397260273972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125.47397260273972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125.47397260273972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125.47397260273972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125.47397260273972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125.47397260273972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125.47397260273972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125.47397260273972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125.47397260273972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125.47397260273972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125.47397260273972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125.47397260273972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125.47397260273972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125.47397260273972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125.47397260273972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125.47397260273972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125.47397260273972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125.47397260273972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125.47397260273972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125.47397260273972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125.47397260273972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125.47397260273972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125.47397260273972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125.47397260273972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125.47397260273972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125.47397260273972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125.47397260273972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125.47397260273972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125.47397260273972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125.47397260273972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125.47397260273972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125.47397260273972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125.47397260273972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125.47397260273972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125.47397260273972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125.47397260273972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125.47397260273972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125.47397260273972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125.47397260273972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125.47397260273972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125.47397260273972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125.47397260273972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125.47397260273972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125.47397260273972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125.47397260273972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125.47397260273972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125.47397260273972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125.47397260273972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125.47397260273972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125.47397260273972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125.47397260273972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125.47397260273972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125.47397260273972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125.47397260273972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125.47397260273972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125.47397260273972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125.47397260273972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125.47397260273972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125.47397260273972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125.47397260273972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125.47397260273972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125.47397260273972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125.47397260273972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125.47397260273972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125.47397260273972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125.47397260273972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125.47397260273972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125.47397260273972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125.47397260273972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125.47397260273972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125.47397260273972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125.47397260273972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125.47397260273972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125.47397260273972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125.47397260273972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125.47397260273972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125.47397260273972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125.47397260273972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125.47397260273972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125.47397260273972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125.47397260273972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125.47397260273972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125.47397260273972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125.47397260273972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125.47397260273972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125.47397260273972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125.47397260273972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125.47397260273972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125.47397260273972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125.47397260273972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125.47397260273972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125.47397260273972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125.47397260273972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125.47397260273972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125.47397260273972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125.47397260273972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125.47397260273972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125.47397260273972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125.47397260273972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125.47397260273972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125.47397260273972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125.47397260273972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125.47397260273972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125.47397260273972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125.47397260273972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125.47397260273972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125.47397260273972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125.47397260273972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125.47397260273972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125.47397260273972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125.47397260273972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125.47397260273972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125.47397260273972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125.47397260273972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125.47397260273972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125.47397260273972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125.47397260273972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125.47397260273972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125.47397260273972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125.47397260273972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125.47397260273972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125.47397260273972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125.47397260273972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125.47397260273972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125.47397260273972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125.47397260273972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125.47397260273972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125.47397260273972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125.47397260273972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125.47397260273972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125.47397260273972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125.47397260273972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125.47397260273972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125.47397260273972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125.47397260273972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125.47397260273972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125.47397260273972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125.47397260273972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125.47397260273972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125.47397260273972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125.47397260273972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125.47397260273972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125.47397260273972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125.47397260273972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125.47397260273972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125.47397260273972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125.47397260273972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125.47397260273972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125.47397260273972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125.47397260273972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125.47397260273972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125.47397260273972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125.47397260273972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125.47397260273972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125.47397260273972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125.47397260273972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125.47397260273972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125.47397260273972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125.47397260273972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125.47397260273972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125.47397260273972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125.47397260273972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125.47397260273972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125.47397260273972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125.47397260273972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125.47397260273972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125.47397260273972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125.47397260273972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125.47397260273972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125.47397260273972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125.47397260273972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125.47397260273972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125.47397260273972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125.47397260273972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125.47397260273972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125.47397260273972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125.47397260273972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125.47397260273972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125.47397260273972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125.47397260273972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125.47397260273972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125.47397260273972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125.47397260273972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125.47397260273972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125.47397260273972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125.47397260273972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125.47397260273972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125.47397260273972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125.47397260273972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125.47397260273972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125.47397260273972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125.47397260273972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125.47397260273972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125.47397260273972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125.47397260273972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125.47397260273972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125.47397260273972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125.47397260273972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125.47397260273972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125.47397260273972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125.47397260273972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125.47397260273972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125.47397260273972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125.47397260273972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125.47397260273972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125.47397260273972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125.47397260273972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125.47397260273972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125.47397260273972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125.47397260273972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125.47397260273972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125.47397260273972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125.47397260273972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125.47397260273972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125.47397260273972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125.47397260273972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125.47397260273972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125.47397260273972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125.47397260273972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125.47397260273972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125.47397260273972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125.47397260273972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125.47397260273972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125.47397260273972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125.47397260273972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125.47397260273972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125.47397260273972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125.47397260273972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125.47397260273972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125.47397260273972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125.47397260273972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125.47397260273972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125.47397260273972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125.47397260273972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125.47397260273972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125.47397260273972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125.47397260273972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125.47397260273972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125.47397260273972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125.47397260273972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125.47397260273972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125.47397260273972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125.47397260273972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125.47397260273972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125.47397260273972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125.47397260273972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125.47397260273972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125.47397260273972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125.47397260273972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125.47397260273972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125.47397260273972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125.47397260273972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125.47397260273972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125.47397260273972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125.47397260273972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125.47397260273972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125.47397260273972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125.47397260273972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125.47397260273972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125.47397260273972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125.47397260273972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125.47397260273972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125.47397260273972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125.47397260273972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125.47397260273972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125.47397260273972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125.47397260273972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125.47397260273972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125.47397260273972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125.47397260273972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125.47397260273972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125.47397260273972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125.47397260273972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125.47397260273972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125.47397260273972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125.47397260273972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125.47397260273972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125.47397260273972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125.47397260273972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125.47397260273972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125.47397260273972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125.47397260273972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125.47397260273972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125.47397260273972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125.47397260273972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125.47397260273972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125.47397260273972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125.47397260273972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125.47397260273972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125.47397260273972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125.47397260273972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125.47397260273972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125.47397260273972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125.47397260273972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125.47397260273972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125.47397260273972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125.47397260273972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125.47397260273972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125.47397260273972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125.47397260273972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125.47397260273972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125.47397260273972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125.47397260273972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125.47397260273972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125.47397260273972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125.47397260273972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125.47397260273972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125.47397260273972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125.47397260273972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125.47397260273972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125.47397260273972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125.47397260273972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125.47397260273972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125.47397260273972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125.47397260273972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125.47397260273972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125.47397260273972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125.47397260273972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125.47397260273972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125.47397260273972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125.47397260273972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125.47397260273972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125.47397260273972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125.47397260273972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125.47397260273972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125.47397260273972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125.47397260273972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125.47397260273972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125.47397260273972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125.47397260273972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125.47397260273972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125.47397260273972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125.47397260273972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125.47397260273972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125.47397260273972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125.47397260273972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125.47397260273972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125.47397260273972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125.47397260273972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125.47397260273972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125.47397260273972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125.47397260273972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125.47397260273972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125.47397260273972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125.47397260273972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125.47397260273972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125.47397260273972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125.47397260273972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125.47397260273972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125.47397260273972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125.47397260273972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125.47397260273972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125.47397260273972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125.47397260273972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125.47397260273972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125.47397260273972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125.47397260273972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125.47397260273972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125.47397260273972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125.47397260273972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125.47397260273972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125.47397260273972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125.47397260273972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125.47397260273972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125.47397260273972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125.47397260273972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125.47397260273972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125.47397260273972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125.47397260273972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125.47397260273972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125.47397260273972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125.47397260273972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125.47397260273972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125.47397260273972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125.47397260273972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125.47397260273972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125.47397260273972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125.47397260273972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125.47397260273972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125.47397260273972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125.47397260273972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125.47397260273972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125.47397260273972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125.47397260273972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125.47397260273972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125.47397260273972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125.47397260273972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125.47397260273972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125.47397260273972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125.47397260273972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125.47397260273972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125.47397260273972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125.47397260273972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125.47397260273972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125.47397260273972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125.47397260273972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125.47397260273972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125.47397260273972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125.47397260273972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125.47397260273972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125.47397260273972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125.47397260273972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125.47397260273972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125.47397260273972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125.47397260273972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125.47397260273972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125.47397260273972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125.47397260273972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125.47397260273972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125.47397260273972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125.47397260273972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125.47397260273972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125.47397260273972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125.47397260273972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125.47397260273972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125.47397260273972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125.47397260273972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125.47397260273972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125.47397260273972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125.47397260273972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125.47397260273972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125.47397260273972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125.47397260273972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125.47397260273972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125.47397260273972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125.47397260273972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125.47397260273972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125.47397260273972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125.47397260273972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125.47397260273972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125.47397260273972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125.47397260273972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125.47397260273972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125.47397260273972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125.47397260273972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125.47397260273972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125.47397260273972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125.47397260273972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125.47397260273972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125.47397260273972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125.47397260273972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125.47397260273972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125.47397260273972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125.47397260273972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125.47397260273972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125.47397260273972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125.47397260273972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125.47397260273972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125.47397260273972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125.47397260273972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125.47397260273972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125.47397260273972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125.47397260273972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125.47397260273972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125.47397260273972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125.47397260273972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125.47397260273972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125.47397260273972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125.47397260273972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125.47397260273972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125.47397260273972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125.47397260273972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125.47397260273972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125.47397260273972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125.47397260273972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125.47397260273972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125.47397260273972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125.47397260273972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125.47397260273972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125.47397260273972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125.47397260273972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125.47397260273972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125.47397260273972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125.47397260273972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125.47397260273972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125.47397260273972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125.47397260273972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125.47397260273972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125.47397260273972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125.47397260273972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125.47397260273972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125.47397260273972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125.47397260273972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125.47397260273972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125.47397260273972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125.47397260273972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125.47397260273972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125.47397260273972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125.47397260273972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125.47397260273972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125.47397260273972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125.47397260273972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125.47397260273972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125.47397260273972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125.47397260273972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125.47397260273972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125.47397260273972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125.47397260273972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125.47397260273972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125.47397260273972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125.47397260273972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125.47397260273972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125.47397260273972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125.47397260273972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125.47397260273972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125.47397260273972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125.47397260273972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125.47397260273972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125.47397260273972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125.47397260273972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125.47397260273972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125.47397260273972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125.47397260273972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125.47397260273972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125.47397260273972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125.47397260273972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125.47397260273972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125.47397260273972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125.47397260273972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125.47397260273972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125.47397260273972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125.47397260273972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125.47397260273972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125.47397260273972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125.47397260273972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125.47397260273972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125.47397260273972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125.47397260273972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125.47397260273972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125.47397260273972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125.47397260273972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125.47397260273972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125.47397260273972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125.47397260273972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125.47397260273972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125.47397260273972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125.47397260273972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125.47397260273972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125.47397260273972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125.47397260273972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125.47397260273972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125.47397260273972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125.47397260273972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125.47397260273972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125.47397260273972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125.47397260273972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125.47397260273972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125.47397260273972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125.47397260273972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125.47397260273972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125.47397260273972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125.47397260273972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125.47397260273972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125.47397260273972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125.47397260273972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125.47397260273972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125.47397260273972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125.47397260273972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125.47397260273972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125.47397260273972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125.47397260273972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125.47397260273972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125.47397260273972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125.47397260273972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125.47397260273972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125.47397260273972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125.47397260273972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125.47397260273972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125.47397260273972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125.47397260273972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125.47397260273972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125.47397260273972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125.47397260273972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125.47397260273972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125.47397260273972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125.47397260273972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125.47397260273972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125.47397260273972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125.47397260273972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125.47397260273972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125.47397260273972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125.47397260273972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125.47397260273972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125.47397260273972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125.47397260273972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125.47397260273972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125.47397260273972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125.47397260273972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125.47397260273972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125.47397260273972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125.47397260273972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125.47397260273972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125.47397260273972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125.47397260273972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125.47397260273972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125.47397260273972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125.47397260273972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125.47397260273972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125.47397260273972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125.47397260273972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125.47397260273972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125.47397260273972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125.47397260273972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125.47397260273972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125.47397260273972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125.47397260273972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125.47397260273972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125.47397260273972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125.47397260273972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125.47397260273972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125.47397260273972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125.47397260273972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125.47397260273972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125.47397260273972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125.47397260273972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125.47397260273972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125.47397260273972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125.47397260273972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125.47397260273972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125.47397260273972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125.47397260273972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125.47397260273972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125.47397260273972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125.47397260273972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125.47397260273972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125.47397260273972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125.47397260273972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125.47397260273972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125.47397260273972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125.47397260273972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125.47397260273972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125.47397260273972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125.47397260273972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125.47397260273972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125.47397260273972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125.47397260273972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125.47397260273972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125.47397260273972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125.47397260273972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125.47397260273972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125.47397260273972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125.47397260273972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125.47397260273972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125.47397260273972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125.47397260273972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125.47397260273972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125.47397260273972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125.47397260273972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125.47397260273972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125.47397260273972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125.47397260273972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125.47397260273972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125.47397260273972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125.47397260273972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125.47397260273972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125.47397260273972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125.47397260273972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125.47397260273972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125.47397260273972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125.47397260273972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125.47397260273972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125.47397260273972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125.47397260273972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125.47397260273972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125.47397260273972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125.47397260273972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125.47397260273972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125.47397260273972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125.47397260273972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125.47397260273972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125.47397260273972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125.47397260273972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125.47397260273972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125.47397260273972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125.47397260273972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125.47397260273972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125.47397260273972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125.47397260273972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125.47397260273972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125.47397260273972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125.47397260273972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125.47397260273972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125.47397260273972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125.47397260273972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125.47397260273972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125.47397260273972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125.47397260273972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125.47397260273972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125.47397260273972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125.47397260273972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125.47397260273972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125.47397260273972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125.47397260273972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125.47397260273972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125.47397260273972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125.47397260273972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125.47397260273972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125.47397260273972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125.47397260273972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125.47397260273972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125.47397260273972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125.47397260273972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125.47397260273972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125.47397260273972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125.47397260273972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125.47397260273972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125.47397260273972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125.47397260273972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125.47397260273972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125.47397260273972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125.47397260273972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125.47397260273972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125.47397260273972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125.47397260273972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125.47397260273972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125.47397260273972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125.47397260273972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125.47397260273972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125.47397260273972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125.47397260273972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125.47397260273972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125.47397260273972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125.47397260273972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125.47397260273972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125.47397260273972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125.47397260273972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125.47397260273972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125.47397260273972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125.47397260273972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125.47397260273972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125.47397260273972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125.47397260273972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125.47397260273972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125.47397260273972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125.47397260273972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125.47397260273972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125.47397260273972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125.47397260273972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125.47397260273972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125.47397260273972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125.47397260273972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125.47397260273972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125.47397260273972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125.47397260273972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125.47397260273972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125.47397260273972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125.47397260273972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125.47397260273972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125.47397260273972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125.47397260273972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125.47397260273972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125.47397260273972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125.47397260273972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125.47397260273972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125.47397260273972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125.47397260273972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125.47397260273972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125.47397260273972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125.47397260273972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125.47397260273972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125.47397260273972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125.47397260273972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125.47397260273972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125.47397260273972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125.47397260273972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125.47397260273972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125.47397260273972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125.47397260273972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125.47397260273972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125.47397260273972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125.47397260273972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125.47397260273972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125.47397260273972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125.47397260273972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125.47397260273972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125.47397260273972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125.47397260273972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125.47397260273972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125.47397260273972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125.47397260273972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125.47397260273972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125.47397260273972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125.47397260273972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125.47397260273972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125.47397260273972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125.47397260273972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125.47397260273972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125.47397260273972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125.47397260273972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125.47397260273972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125.47397260273972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125.47397260273972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125.47397260273972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125.47397260273972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125.47397260273972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125.47397260273972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125.47397260273972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125.47397260273972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125.47397260273972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125.47397260273972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125.47397260273972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125.47397260273972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125.47397260273972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125.47397260273972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125.47397260273972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125.47397260273972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125.47397260273972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125.47397260273972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125.47397260273972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125.47397260273972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125.47397260273972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125.47397260273972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125.47397260273972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125.47397260273972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125.47397260273972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125.47397260273972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125.47397260273972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125.47397260273972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125.47397260273972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125.47397260273972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125.47397260273972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125.47397260273972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125.47397260273972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125.47397260273972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125.47397260273972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125.47397260273972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125.47397260273972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125.47397260273972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125.47397260273972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125.47397260273972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125.47397260273972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125.47397260273972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125.47397260273972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125.47397260273972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125.47397260273972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125.47397260273972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125.47397260273972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125.47397260273972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125.47397260273972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125.47397260273972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125.47397260273972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125.47397260273972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125.47397260273972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125.47397260273972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125.47397260273972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125.47397260273972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125.47397260273972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125.47397260273972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125.47397260273972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125.47397260273972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125.47397260273972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125.47397260273972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125.47397260273972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125.47397260273972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125.47397260273972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125.47397260273972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125.47397260273972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125.47397260273972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125.47397260273972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125.47397260273972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125.47397260273972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125.47397260273972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125.47397260273972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125.47397260273972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125.47397260273972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125.47397260273972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125.47397260273972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125.47397260273972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125.47397260273972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125.47397260273972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125.47397260273972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125.47397260273972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125.47397260273972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125.47397260273972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125.47397260273972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125.47397260273972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125.47397260273972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125.47397260273972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125.47397260273972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125.47397260273972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125.47397260273972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125.47397260273972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125.47397260273972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125.47397260273972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125.47397260273972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125.47397260273972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125.47397260273972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125.47397260273972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125.47397260273972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125.47397260273972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125.47397260273972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125.47397260273972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125.47397260273972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125.47397260273972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125.47397260273972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125.47397260273972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125.47397260273972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125.47397260273972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125.47397260273972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125.47397260273972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125.47397260273972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125.47397260273972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125.47397260273972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125.47397260273972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125.47397260273972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125.47397260273972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125.47397260273972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125.47397260273972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125.47397260273972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125.47397260273972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125.47397260273972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125.47397260273972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125.47397260273972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125.47397260273972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125.47397260273972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125.47397260273972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125.47397260273972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125.47397260273972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125.47397260273972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125.47397260273972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125.47397260273972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125.47397260273972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125.47397260273972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125.47397260273972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125.47397260273972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125.47397260273972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125.47397260273972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125.47397260273972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125.47397260273972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125.47397260273972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125.47397260273972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125.47397260273972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125.47397260273972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125.47397260273972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125.47397260273972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125.47397260273972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125.47397260273972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125.47397260273972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125.47397260273972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125.47397260273972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125.47397260273972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125.47397260273972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125.47397260273972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125.47397260273972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125.47397260273972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125.47397260273972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125.47397260273972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125.47397260273972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125.47397260273972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125.47397260273972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125.47397260273972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125.47397260273972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125.47397260273972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125.47397260273972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125.47397260273972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125.47397260273972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125.47397260273972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125.47397260273972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125.47397260273972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125.47397260273972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125.47397260273972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125.47397260273972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125.47397260273972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125.47397260273972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125.47397260273972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125.47397260273972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125.47397260273972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125.47397260273972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125.47397260273972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125.47397260273972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125.47397260273972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125.47397260273972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125.47397260273972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125.47397260273972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125.47397260273972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125.47397260273972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125.47397260273972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125.47397260273972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125.47397260273972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125.47397260273972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125.47397260273972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125.47397260273972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125.47397260273972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125.47397260273972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125.47397260273972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125.47397260273972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125.47397260273972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125.47397260273972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125.47397260273972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125.47397260273972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125.47397260273972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125.47397260273972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125.47397260273972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125.47397260273972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125.47397260273972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125.47397260273972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125.47397260273972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125.47397260273972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125.47397260273972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125.47397260273972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125.47397260273972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125.47397260273972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125.47397260273972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125.47397260273972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125.47397260273972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125.47397260273972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125.47397260273972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125.47397260273972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125.47397260273972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125.47397260273972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125.47397260273972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125.47397260273972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125.47397260273972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125.47397260273972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125.47397260273972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125.47397260273972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125.47397260273972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125.47397260273972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125.47397260273972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125.47397260273972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125.47397260273972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125.47397260273972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125.47397260273972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125.47397260273972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125.47397260273972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125.47397260273972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125.47397260273972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125.47397260273972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125.47397260273972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125.47397260273972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125.47397260273972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125.47397260273972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125.47397260273972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125.47397260273972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125.47397260273972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125.47397260273972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125.47397260273972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125.47397260273972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125.47397260273972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125.47397260273972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125.47397260273972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125.47397260273972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125.47397260273972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125.47397260273972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125.47397260273972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125.47397260273972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125.47397260273972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125.47397260273972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125.47397260273972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125.47397260273972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125.47397260273972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125.47397260273972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125.47397260273972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125.47397260273972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125.47397260273972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125.47397260273972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125.47397260273972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125.47397260273972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125.47397260273972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125.47397260273972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125.47397260273972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125.47397260273972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125.47397260273972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125.47397260273972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125.47397260273972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125.47397260273972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125.47397260273972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125.47397260273972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125.47397260273972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125.47397260273972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125.47397260273972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125.47397260273972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125.47397260273972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125.47397260273972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125.47397260273972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125.47397260273972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125.47397260273972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125.47397260273972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125.47397260273972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125.47397260273972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125.47397260273972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125.47397260273972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125.47397260273972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125.47397260273972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125.47397260273972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125.47397260273972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125.47397260273972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125.47397260273972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125.47397260273972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125.47397260273972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125.47397260273972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125.47397260273972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125.47397260273972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125.47397260273972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125.47397260273972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125.47397260273972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125.47397260273972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125.47397260273972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125.47397260273972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125.47397260273972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125.47397260273972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125.47397260273972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125.47397260273972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125.47397260273972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125.47397260273972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125.47397260273972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125.47397260273972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125.47397260273972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125.47397260273972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125.47397260273972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125.47397260273972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125.47397260273972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125.47397260273972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125.47397260273972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125.47397260273972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125.47397260273972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125.47397260273972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125.47397260273972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125.47397260273972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125.47397260273972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125.47397260273972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125.47397260273972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125.47397260273972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125.47397260273972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125.47397260273972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125.47397260273972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125.47397260273972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125.47397260273972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125.47397260273972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125.47397260273972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125.47397260273972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125.47397260273972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125.47397260273972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125.47397260273972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125.47397260273972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125.47397260273972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125.47397260273972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125.47397260273972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125.47397260273972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125.47397260273972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125.47397260273972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125.47397260273972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125.47397260273972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125.47397260273972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125.47397260273972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125.47397260273972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125.47397260273972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125.47397260273972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125.47397260273972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125.47397260273972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125.47397260273972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125.47397260273972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125.47397260273972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125.47397260273972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125.47397260273972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125.47397260273972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125.47397260273972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125.47397260273972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125.47397260273972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125.47397260273972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125.47397260273972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125.47397260273972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125.47397260273972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125.47397260273972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125.47397260273972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125.47397260273972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125.47397260273972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125.47397260273972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125.47397260273972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125.47397260273972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125.47397260273972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125.47397260273972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125.47397260273972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125.47397260273972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125.47397260273972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125.47397260273972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125.47397260273972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125.47397260273972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125.47397260273972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125.47397260273972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125.47397260273972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125.47397260273972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125.47397260273972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125.47397260273972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125.47397260273972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125.47397260273972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125.47397260273972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125.47397260273972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125.47397260273972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125.47397260273972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125.47397260273972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125.47397260273972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125.47397260273972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125.47397260273972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125.47397260273972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125.47397260273972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125.47397260273972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125.47397260273972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125.47397260273972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125.47397260273972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125.47397260273972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125.47397260273972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125.47397260273972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125.47397260273972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125.47397260273972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125.47397260273972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125.47397260273972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125.47397260273972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125.47397260273972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125.47397260273972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125.47397260273972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125.47397260273972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125.47397260273972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125.47397260273972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125.47397260273972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125.47397260273972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125.47397260273972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125.47397260273972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125.47397260273972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125.47397260273972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125.47397260273972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125.47397260273972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125.47397260273972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125.47397260273972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125.47397260273972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125.47397260273972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125.47397260273972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125.47397260273972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125.47397260273972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125.47397260273972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125.47397260273972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125.47397260273972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125.47397260273972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125.47397260273972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125.47397260273972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125.47397260273972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125.47397260273972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125.47397260273972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125.47397260273972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125.47397260273972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125.47397260273972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125.47397260273972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125.47397260273972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125.47397260273972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125.47397260273972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125.47397260273972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125.47397260273972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125.47397260273972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125.47397260273972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125.47397260273972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125.47397260273972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125.47397260273972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125.47397260273972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125.47397260273972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125.47397260273972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125.47397260273972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125.47397260273972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125.47397260273972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125.47397260273972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125.47397260273972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125.47397260273972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125.47397260273972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125.47397260273972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125.47397260273972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125.47397260273972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125.47397260273972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125.47397260273972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125.47397260273972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125.47397260273972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125.47397260273972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125.47397260273972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125.47397260273972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125.47397260273972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125.47397260273972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125.47397260273972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125.47397260273972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125.47397260273972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125.47397260273972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125.47397260273972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125.47397260273972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125.47397260273972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125.47397260273972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125.47397260273972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125.47397260273972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125.47397260273972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125.47397260273972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125.47397260273972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125.47397260273972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125.47397260273972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125.47397260273972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125.47397260273972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125.47397260273972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125.47397260273972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125.47397260273972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125.47397260273972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125.47397260273972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125.47397260273972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125.47397260273972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125.47397260273972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125.47397260273972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125.47397260273972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125.47397260273972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125.47397260273972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125.47397260273972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125.47397260273972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125.47397260273972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125.47397260273972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125.47397260273972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125.47397260273972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125.47397260273972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125.47397260273972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125.47397260273972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125.47397260273972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125.47397260273972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125.47397260273972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125.47397260273972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125.47397260273972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125.47397260273972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125.47397260273972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125.47397260273972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125.47397260273972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125.47397260273972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125.47397260273972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125.47397260273972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125.47397260273972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125.47397260273972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125.47397260273972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125.47397260273972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125.47397260273972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125.47397260273972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125.47397260273972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125.47397260273972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125.47397260273972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125.47397260273972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125.47397260273972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125.47397260273972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125.47397260273972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125.47397260273972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125.47397260273972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125.47397260273972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125.47397260273972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125.47397260273972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125.47397260273972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125.47397260273972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125.47397260273972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125.47397260273972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125.47397260273972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50" zoomScale="98" zoomScaleNormal="98" workbookViewId="0">
      <selection activeCell="I1677" sqref="I167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>
        <f t="shared" si="84"/>
        <v>2244</v>
      </c>
      <c r="C1647" s="124">
        <v>45791</v>
      </c>
      <c r="D1647" s="124">
        <f>YEAR(REGISTROS[[#This Row],[FECHA]])</f>
        <v>2025</v>
      </c>
      <c r="E1647" s="114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8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>
        <f t="shared" si="84"/>
        <v>2245</v>
      </c>
      <c r="C1648" s="124">
        <v>45791</v>
      </c>
      <c r="D1648" s="124">
        <f>YEAR(REGISTROS[[#This Row],[FECHA]])</f>
        <v>2025</v>
      </c>
      <c r="E1648" s="114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8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>
        <f t="shared" si="84"/>
        <v>2246</v>
      </c>
      <c r="C1649" s="124">
        <v>45791</v>
      </c>
      <c r="D1649" s="124">
        <f>YEAR(REGISTROS[[#This Row],[FECHA]])</f>
        <v>2025</v>
      </c>
      <c r="E1649" s="114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8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>
        <f t="shared" si="84"/>
        <v>2247</v>
      </c>
      <c r="C1650" s="124">
        <v>45791</v>
      </c>
      <c r="D1650" s="124">
        <f>YEAR(REGISTROS[[#This Row],[FECHA]])</f>
        <v>2025</v>
      </c>
      <c r="E1650" s="114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8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>
        <f t="shared" si="84"/>
        <v>2248</v>
      </c>
      <c r="C1651" s="124">
        <v>45791</v>
      </c>
      <c r="D1651" s="124">
        <f>YEAR(REGISTROS[[#This Row],[FECHA]])</f>
        <v>2025</v>
      </c>
      <c r="E1651" s="114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8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>
        <f t="shared" si="84"/>
        <v>2249</v>
      </c>
      <c r="C1652" s="124">
        <v>45791</v>
      </c>
      <c r="D1652" s="124">
        <f>YEAR(REGISTROS[[#This Row],[FECHA]])</f>
        <v>2025</v>
      </c>
      <c r="E1652" s="114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8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>
        <f t="shared" si="84"/>
        <v>2250</v>
      </c>
      <c r="C1653" s="124">
        <v>45791</v>
      </c>
      <c r="D1653" s="124">
        <f>YEAR(REGISTROS[[#This Row],[FECHA]])</f>
        <v>2025</v>
      </c>
      <c r="E1653" s="114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8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>
        <f t="shared" si="84"/>
        <v>2251</v>
      </c>
      <c r="C1654" s="124">
        <v>45792</v>
      </c>
      <c r="D1654" s="124">
        <f>YEAR(REGISTROS[[#This Row],[FECHA]])</f>
        <v>2025</v>
      </c>
      <c r="E1654" s="114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8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>
        <f t="shared" si="84"/>
        <v>2252</v>
      </c>
      <c r="C1655" s="124">
        <v>45792</v>
      </c>
      <c r="D1655" s="124">
        <f>YEAR(REGISTROS[[#This Row],[FECHA]])</f>
        <v>2025</v>
      </c>
      <c r="E1655" s="114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8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>
        <f t="shared" si="84"/>
        <v>2253</v>
      </c>
      <c r="C1656" s="124">
        <v>45793</v>
      </c>
      <c r="D1656" s="124">
        <f>YEAR(REGISTROS[[#This Row],[FECHA]])</f>
        <v>2025</v>
      </c>
      <c r="E1656" s="114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8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>
        <f t="shared" si="84"/>
        <v>2254</v>
      </c>
      <c r="C1657" s="124">
        <v>45793</v>
      </c>
      <c r="D1657" s="124">
        <f>YEAR(REGISTROS[[#This Row],[FECHA]])</f>
        <v>2025</v>
      </c>
      <c r="E1657" s="114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8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>
        <f t="shared" ref="B1658:B1721" si="86">IF(F1658&lt;&gt;"",1+B1657,"")</f>
        <v>2255</v>
      </c>
      <c r="C1658" s="124">
        <v>45793</v>
      </c>
      <c r="D1658" s="124">
        <f>YEAR(REGISTROS[[#This Row],[FECHA]])</f>
        <v>2025</v>
      </c>
      <c r="E1658" s="114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8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>
        <f t="shared" si="86"/>
        <v>2256</v>
      </c>
      <c r="C1659" s="124">
        <v>45793</v>
      </c>
      <c r="D1659" s="124">
        <f>YEAR(REGISTROS[[#This Row],[FECHA]])</f>
        <v>2025</v>
      </c>
      <c r="E1659" s="114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8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>
        <f t="shared" si="86"/>
        <v>2257</v>
      </c>
      <c r="C1660" s="124">
        <v>45794</v>
      </c>
      <c r="D1660" s="124">
        <f>YEAR(REGISTROS[[#This Row],[FECHA]])</f>
        <v>2025</v>
      </c>
      <c r="E1660" s="114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8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>
        <f t="shared" si="86"/>
        <v>2258</v>
      </c>
      <c r="C1661" s="124">
        <v>45794</v>
      </c>
      <c r="D1661" s="124">
        <f>YEAR(REGISTROS[[#This Row],[FECHA]])</f>
        <v>2025</v>
      </c>
      <c r="E1661" s="114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8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>
        <f t="shared" si="86"/>
        <v>2259</v>
      </c>
      <c r="C1662" s="124">
        <v>45794</v>
      </c>
      <c r="D1662" s="124">
        <f>YEAR(REGISTROS[[#This Row],[FECHA]])</f>
        <v>2025</v>
      </c>
      <c r="E1662" s="114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8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>
        <f t="shared" si="86"/>
        <v>2260</v>
      </c>
      <c r="C1663" s="124">
        <v>45794</v>
      </c>
      <c r="D1663" s="124">
        <f>YEAR(REGISTROS[[#This Row],[FECHA]])</f>
        <v>2025</v>
      </c>
      <c r="E1663" s="114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8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>
        <f t="shared" si="86"/>
        <v>2261</v>
      </c>
      <c r="C1664" s="124">
        <v>45796</v>
      </c>
      <c r="D1664" s="124">
        <f>YEAR(REGISTROS[[#This Row],[FECHA]])</f>
        <v>2025</v>
      </c>
      <c r="E1664" s="114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8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>
        <f t="shared" si="86"/>
        <v>2262</v>
      </c>
      <c r="C1665" s="124">
        <v>45796</v>
      </c>
      <c r="D1665" s="124">
        <f>YEAR(REGISTROS[[#This Row],[FECHA]])</f>
        <v>2025</v>
      </c>
      <c r="E1665" s="114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8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>
        <f t="shared" si="86"/>
        <v>2263</v>
      </c>
      <c r="C1666" s="124">
        <v>45796</v>
      </c>
      <c r="D1666" s="124">
        <f>YEAR(REGISTROS[[#This Row],[FECHA]])</f>
        <v>2025</v>
      </c>
      <c r="E1666" s="114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8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>
        <f t="shared" si="86"/>
        <v>2264</v>
      </c>
      <c r="C1667" s="124">
        <v>45796</v>
      </c>
      <c r="D1667" s="124">
        <f>YEAR(REGISTROS[[#This Row],[FECHA]])</f>
        <v>2025</v>
      </c>
      <c r="E1667" s="114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8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>
        <f t="shared" si="86"/>
        <v>2265</v>
      </c>
      <c r="C1668" s="124">
        <v>45796</v>
      </c>
      <c r="D1668" s="124">
        <f>YEAR(REGISTROS[[#This Row],[FECHA]])</f>
        <v>2025</v>
      </c>
      <c r="E1668" s="114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8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>
        <f t="shared" si="86"/>
        <v>2266</v>
      </c>
      <c r="C1669" s="124">
        <v>45796</v>
      </c>
      <c r="D1669" s="124">
        <f>YEAR(REGISTROS[[#This Row],[FECHA]])</f>
        <v>2025</v>
      </c>
      <c r="E1669" s="114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8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>
        <f t="shared" si="86"/>
        <v>2267</v>
      </c>
      <c r="C1670" s="124">
        <v>45796</v>
      </c>
      <c r="D1670" s="124">
        <f>YEAR(REGISTROS[[#This Row],[FECHA]])</f>
        <v>2025</v>
      </c>
      <c r="E1670" s="114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8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>
        <f t="shared" si="86"/>
        <v>2268</v>
      </c>
      <c r="C1671" s="124">
        <v>45797</v>
      </c>
      <c r="D1671" s="124">
        <f>YEAR(REGISTROS[[#This Row],[FECHA]])</f>
        <v>2025</v>
      </c>
      <c r="E1671" s="114">
        <f>MONTH(REGISTROS[[#This Row],[FECHA]])</f>
        <v>5</v>
      </c>
      <c r="F1671" s="10" t="s">
        <v>3428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8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>
        <f t="shared" si="86"/>
        <v>2269</v>
      </c>
      <c r="C1672" s="124">
        <v>45797</v>
      </c>
      <c r="D1672" s="124">
        <f>YEAR(REGISTROS[[#This Row],[FECHA]])</f>
        <v>2025</v>
      </c>
      <c r="E1672" s="114">
        <f>MONTH(REGISTROS[[#This Row],[FECHA]])</f>
        <v>5</v>
      </c>
      <c r="F1672" s="10" t="s">
        <v>3429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8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>
        <f t="shared" si="86"/>
        <v>2270</v>
      </c>
      <c r="C1673" s="124">
        <v>45797</v>
      </c>
      <c r="D1673" s="124">
        <f>YEAR(REGISTROS[[#This Row],[FECHA]])</f>
        <v>2025</v>
      </c>
      <c r="E1673" s="114">
        <f>MONTH(REGISTROS[[#This Row],[FECHA]])</f>
        <v>5</v>
      </c>
      <c r="F1673" s="10" t="s">
        <v>3430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8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>
        <f t="shared" si="86"/>
        <v>2271</v>
      </c>
      <c r="C1674" s="124">
        <v>45798</v>
      </c>
      <c r="D1674" s="124">
        <f>YEAR(REGISTROS[[#This Row],[FECHA]])</f>
        <v>2025</v>
      </c>
      <c r="E1674" s="114">
        <f>MONTH(REGISTROS[[#This Row],[FECHA]])</f>
        <v>5</v>
      </c>
      <c r="F1674" s="10" t="s">
        <v>3432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8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>
        <f t="shared" si="86"/>
        <v>2272</v>
      </c>
      <c r="C1675" s="124">
        <v>45798</v>
      </c>
      <c r="D1675" s="124">
        <f>YEAR(REGISTROS[[#This Row],[FECHA]])</f>
        <v>2025</v>
      </c>
      <c r="E1675" s="114">
        <f>MONTH(REGISTROS[[#This Row],[FECHA]])</f>
        <v>5</v>
      </c>
      <c r="F1675" s="10" t="s">
        <v>3434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8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>
        <f t="shared" si="86"/>
        <v>2273</v>
      </c>
      <c r="C1676" s="124">
        <v>45798</v>
      </c>
      <c r="D1676" s="124">
        <f>YEAR(REGISTROS[[#This Row],[FECHA]])</f>
        <v>2025</v>
      </c>
      <c r="E1676" s="114">
        <f>MONTH(REGISTROS[[#This Row],[FECHA]])</f>
        <v>5</v>
      </c>
      <c r="F1676" s="10" t="s">
        <v>3436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8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>
        <f t="shared" si="86"/>
        <v>2274</v>
      </c>
      <c r="C1677" s="124">
        <v>45798</v>
      </c>
      <c r="D1677" s="124">
        <f>YEAR(REGISTROS[[#This Row],[FECHA]])</f>
        <v>2025</v>
      </c>
      <c r="E1677" s="114">
        <f>MONTH(REGISTROS[[#This Row],[FECHA]])</f>
        <v>5</v>
      </c>
      <c r="F1677" s="10" t="s">
        <v>3440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8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22840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4635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620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28095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0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170</v>
      </c>
      <c r="C11" s="17">
        <f>COUNTIFS(REGISTROS[DR. SOLICITANTE],ESTADISTICA[[#This Row],[MEDICO ]],REGISTROS[[TIPO DE EXAMEN ]],"RX PERIAPICAL")</f>
        <v>64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244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46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170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313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52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61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262</v>
      </c>
      <c r="C41" s="17">
        <f>COUNTIFS(REGISTROS[DR. SOLICITANTE],ESTADISTICA[[#This Row],[MEDICO ]],REGISTROS[[TIPO DE EXAMEN ]],"RX PERIAPICAL")</f>
        <v>96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392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7">
        <f>ESTADISTICA[[#This Row],[RX PANORAMICA]]+ESTADISTICA[[#This Row],[RX PERIAPICAL ]]+ESTADISTICA[[#This Row],[RX PARCIAL]]</f>
        <v>1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950</v>
      </c>
      <c r="C64" s="209">
        <f>SUM(ESTADISTICA[[RX PERIAPICAL ]])</f>
        <v>416</v>
      </c>
      <c r="D64" s="210">
        <f>SUM(ESTADISTICA[RX PARCIAL])</f>
        <v>58</v>
      </c>
      <c r="E64" s="211">
        <f>SUM(ESTADISTICA[TOTAL])</f>
        <v>1424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2025-05-21T21:32:56Z</dcterms:modified>
</cp:coreProperties>
</file>