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3" i="7" l="1"/>
  <c r="E62" i="7"/>
  <c r="E69" i="7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D1731" i="3"/>
  <c r="E1731" i="3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G1719" i="1"/>
  <c r="J1719" i="1"/>
  <c r="E1720" i="1"/>
  <c r="G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G1730" i="1"/>
  <c r="J1730" i="1"/>
  <c r="E1731" i="1"/>
  <c r="G1731" i="1"/>
  <c r="J1731" i="1"/>
  <c r="E1732" i="1"/>
  <c r="J1732" i="1"/>
  <c r="E1733" i="1"/>
  <c r="G1733" i="1"/>
  <c r="J1733" i="1"/>
  <c r="E1734" i="1"/>
  <c r="J1734" i="1"/>
  <c r="E1735" i="1"/>
  <c r="J1735" i="1"/>
  <c r="E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26" i="1" l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<sst xmlns="http://schemas.openxmlformats.org/spreadsheetml/2006/main" count="24232" uniqueCount="3549">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</sst>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177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94</c:v>
                </c:pt>
                <c:pt idx="6">
                  <c:v>177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56</c:v>
                </c:pt>
                <c:pt idx="13">
                  <c:v>0</c:v>
                </c:pt>
                <c:pt idx="14">
                  <c:v>22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177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94</c:v>
                      </c:pt>
                      <c:pt idx="6">
                        <c:v>177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56</c:v>
                      </c:pt>
                      <c:pt idx="13">
                        <c:v>0</c:v>
                      </c:pt>
                      <c:pt idx="14">
                        <c:v>22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67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141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99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255</c:v>
                      </c:pt>
                      <c:pt idx="1">
                        <c:v>22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143</c:v>
                      </c:pt>
                      <c:pt idx="6">
                        <c:v>329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66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11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402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18" zoomScaleNormal="100" workbookViewId="0">
      <selection activeCell="G1738" sqref="G173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27.775342465753425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59.764383561643832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27.068493150684933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47.775342465753425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2.3506849315068492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14.241095890410959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19.783561643835615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17.230136986301371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14.136986301369863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71.805479452054797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39.583561643835615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27.641095890410959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26.43013698630137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35.463013698630135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53.635616438356166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11.317808219178081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19.843835616438355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27.323287671232876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24.920547945205481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6.0383561643835613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36.402739726027399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9.5616438356164384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31.44109589041096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6.956164383561644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27.432876712328767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20.101369863013698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14.824657534246576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74.92876712328767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19.989041095890411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44.063013698630137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25.649315068493152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43.643835616438359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33.583561643835615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32.063013698630137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32.835616438356162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17.786301369863015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21.208219178082192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52.126027397260273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11.520547945205479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23.526027397260275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27.17808219178082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15.479452054794521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31.528767123287672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61.750684931506846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22.81095890410959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27.068493150684933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18.19178082191781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38.194520547945203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78.043835616438358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20.936986301369863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26.271232876712329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6.4465753424657537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30.517808219178082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44.756164383561647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30.676712328767124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43.701369863013696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23.158904109589042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67.353424657534248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18.594520547945205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65.356164383561648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50.473972602739728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17.463013698630139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23.75068493150685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25.701369863013699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33.9972602739726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30.578082191780823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31.449315068493149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28.32054794520548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49.210958904109589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33.56712328767123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16.82191780821918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22.82191780821918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55.134246575342466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18.926027397260274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17.306849315068494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16.917808219178081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14.698630136986301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23.671232876712327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48.950684931506849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14.808219178082192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12.742465753424657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14.367123287671232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30.931506849315067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23.958904109589042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8.9369863013698634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40.298630136986304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12.419178082191781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20.852054794520548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50.109589041095887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12.895890410958904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15.747945205479452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125.51780821917808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25.720547945205478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33.56712328767123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32.838356164383562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23.813698630136987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54.457534246575342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58.315068493150683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21.312328767123287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55.824657534246576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14.923287671232877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75.0027397260274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30.61917808219178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39.638356164383559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14.87945205479452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12.419178082191781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10.712328767123287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15.923287671232877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25.197260273972603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78.69589041095891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29.605479452054794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23.471232876712328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35.123287671232873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25.887671232876713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44.468493150684928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9.4520547945205475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30.849315068493151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22.246575342465754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14.04109589041096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17.838356164383562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25.394520547945206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12.005479452054795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25.734246575342464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22.010958904109589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22.010958904109589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21.827397260273973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16.824657534246576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27.693150684931506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8.7835616438356166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62.010958904109586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31.778082191780822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15.142465753424657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14.646575342465754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48.30958904109589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61.021917808219179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11.775342465753425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23.408219178082192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12.419178082191781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13.953424657534246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32.142465753424659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22.076712328767123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23.82191780821918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33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53.463013698630135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32.594520547945208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50.161643835616438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62.772602739726025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28.660273972602738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17.980821917808218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42.9972602739726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18.158904109589042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24.572602739726026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73.775342465753425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22.419178082191781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29.887671232876713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23.049315068493151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20.468493150684932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51.054794520547944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15.515068493150684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13.646575342465754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27.465753424657535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31.61917808219178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46.649315068493152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13.627397260273973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24.109589041095891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48.30958904109589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76.572602739726022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29.654794520547945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55.923287671232877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21.17808219178082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13.386301369863014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49.31232876712329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39.961643835616435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36.060273972602737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21.24931506849315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18.301369863013697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54.495890410958907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31.997260273972604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13.816438356164383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21.435616438356163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16.323287671232876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29.572602739726026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12.41095890410959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53.764383561643832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21.67945205479452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44.290410958904111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44.290410958904111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25.205479452054796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40.704109589041096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50.536986301369865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54.279452054794518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69.704109589041096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17.43013698630137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28.254794520547946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65.583561643835623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12.019178082191781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45.69315068493151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30.846575342465755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52.720547945205482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48.958904109589042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22.052054794520547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22.024657534246575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15.75068493150685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22.701369863013699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14.898630136986302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17.824657534246576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25.098630136986301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22.194520547945206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23.416438356164385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61.079452054794523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34.408219178082192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14.608219178082193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23.416438356164385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29.293150684931508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56.452054794520549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31.698630136986303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29.635616438356163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18.887671232876713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18.61917808219178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22.18904109589041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14.287671232876713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52.104109589041094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31.013698630136986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9.1205479452054803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27.150684931506849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28.024657534246575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34.471232876712328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18.013698630136986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12.016438356164384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13.30958904109589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15.991780821917809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30.75068493150685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23.668493150684931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42.463013698630135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15.572602739726028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11.424657534246576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42.364383561643834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16.263013698630136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14.312328767123288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20.246575342465754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68.07123287671233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28.701369863013699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23.252054794520546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21.32054794520548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40.956164383561642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3.4383561643835616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14.208219178082192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18.654794520547945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24.219178082191782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39.095890410958901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20.186301369863013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15.854794520547944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13.786301369863013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48.104109589041094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15.980821917808219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29.693150684931506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24.13150684931507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17.339726027397262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29.942465753424656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21.043835616438358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24.197260273972603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21.284931506849315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23.756164383561643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17.715068493150685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17.654794520547945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30.649315068493152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16.884931506849316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27.487671232876714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22.838356164383562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51.084931506849315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21.843835616438355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47.115068493150687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20.027397260273972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9.9150684931506845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21.449315068493149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29.860273972602741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26.986301369863014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33.80821917808219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39.56712328767123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14.178082191780822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25.243835616438357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10.019178082191781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8.1452054794520556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61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25.81917808219178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10.213698630136987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15.306849315068494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15.276712328767124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23.153424657534245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30.449315068493149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17.18082191780822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8.1780821917808222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18.794520547945204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7.8931506849315065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25.583561643835615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31.468493150684932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26.865753424657534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23.876712328767123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23.523287671232875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11.128767123287671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27.104109589041094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15.769863013698631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21.747945205479454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46.895890410958906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66.120547945205473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14.298630136986301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18.528767123287672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23.030136986301368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72.145205479452059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29.967123287671232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37.753424657534246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13.391780821917807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63.695890410958903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41.520547945205479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14.263013698630138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22.465753424657535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17.016438356164382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17.156164383561645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47.68767123287671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15.438356164383562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26.093150684931508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34.682191780821917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38.646575342465752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18.164383561643834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21.580821917808219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18.895890410958906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16.268493150684932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26.002739726027396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33.082191780821915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24.986301369863014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13.021917808219179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11.665753424657535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30.36986301369863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13.446575342465753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29.463013698630139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39.991780821917807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27.780821917808218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39.090410958904108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13.142465753424657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62.890410958904113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56.42739726027397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14.421917808219177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13.454794520547946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34.416438356164385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19.353424657534248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35.367123287671234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13.24931506849315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14.854794520547944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17.969863013698632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22.81095890410959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39.471232876712328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63.860273972602741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20.342465753424658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17.761643835616439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21.19178082191781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6.7041095890410958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20.841095890410958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6.0630136986301366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54.457534246575342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15.665753424657535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12.202739726027398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15.605479452054794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38.254794520547946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27.216438356164385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20.846575342465755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18.747945205479454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51.778082191780825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9.7616438356164377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24.161643835616438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29.098630136986301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36.739726027397261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30.531506849315068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28.419178082191781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13.813698630136987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40.624657534246573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27.838356164383562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22.336986301369862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57.295890410958904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16.301369863013697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31.92876712328767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15.126027397260273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17.328767123287673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19.471232876712328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78.087671232876716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11.972602739726028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11.613698630136986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22.997260273972604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33.205479452054796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37.715068493150682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55.38082191780822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19.101369863013698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16.038356164383561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35.238356164383561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25.786301369863015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18.216438356164385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59.753424657534246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52.126027397260273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6.9232876712328766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69.958904109589042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65.61369863013698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38.926027397260277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57.673972602739724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24.194520547945206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20.528767123287672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22.391780821917809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28.161643835616438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22.923287671232877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56.084931506849315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25.479452054794521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6.2191780821917808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24.005479452054793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41.720547945205482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35.953424657534249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22.797260273972604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38.520547945205479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39.827397260273976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33.624657534246573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23.413698630136988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29.695890410958903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33.709589041095889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32.627397260273973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15.317808219178081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19.049315068493151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36.991780821917807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27.638356164383563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44.202739726027396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29.539726027397261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80.668493150684938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54.778082191780825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10.835616438356164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52.394520547945206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12.252054794520548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58.665753424657531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58.665753424657531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30.19178082191781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63.890410958904113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55.676712328767124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21.758904109589039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71.797260273972597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21.057534246575344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15.260273972602739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28.627397260273973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8.6027397260273979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22.336986301369862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27.638356164383563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18.290410958904111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7.9287671232876713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14.446575342465753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54.863013698630134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17.92876712328767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15.465753424657533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21.027397260273972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27.846575342465755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21.167123287671235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13.945205479452055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21.389041095890413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16.627397260273973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26.378082191780823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28.654794520547945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28.312328767123287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65.61369863013698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50.320547945205476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10.334246575342465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22.213698630136985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21.515068493150686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21.980821917808218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24.336986301369862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7.0794520547945208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45.972602739726028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19.241095890410961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49.457534246575342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19.312328767123287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11.717808219178082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24.408219178082192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38.649315068493152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29.328767123287673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23.342465753424658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23.758904109589039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48.731506849315068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39.580821917808223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64.920547945205485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47.580821917808223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36.230136986301368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25.391780821917809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25.175342465753424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26.739726027397261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46.186301369863017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9.2684931506849306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15.575342465753424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13.786301369863013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15.482191780821918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35.104109589041094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15.654794520547945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54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25.24931506849315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17.876712328767123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29.315068493150687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29.315068493150687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22.926027397260274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20.323287671232876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33.753424657534246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9.6547945205479451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19.18904109589041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65.936986301369856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23.632876712328766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19.221917808219178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30.487671232876714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62.556164383561644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16.084931506849315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16.865753424657534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32.271232876712325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25.18904109589041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8.2109589041095887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19.709589041095889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19.915068493150685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64.978082191780828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21.293150684931508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28.616438356164384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30.504109589041096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9.1095890410958908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28.663013698630138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31.63013698630137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25.536986301369861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24.161643835616438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33.539726027397258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59.989041095890414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28.254794520547946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21.482191780821918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57.775342465753425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53.761643835616439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15.084931506849315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19.791780821917808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49.969863013698628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30.323287671232876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29.328767123287673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37.323287671232876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25.715068493150685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33.786301369863011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16.054794520547944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7.5452054794520551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29.123287671232877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5.4684931506849317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33.298630136986304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37.958904109589042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7.2301369863013702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33.945205479452056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33.945205479452056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15.553424657534247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8.7534246575342465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35.145205479452052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13.745205479452055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28.290410958904111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34.320547945205476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34.320547945205476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30.92876712328767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27.756164383561643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36.153424657534245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36.679452054794524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19.306849315068494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44.186301369863017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22.12876712328767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14.936986301369863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13.926027397260274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24.241095890410961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33.172602739726024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26.739726027397261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54.065753424657537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18.934246575342467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63.909589041095892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24.649315068493152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64.263013698630132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19.287671232876711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23.857534246575341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17.797260273972604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22.882191780821916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28.358904109589041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15.301369863013699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28.567123287671233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23.712328767123289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38.967123287671235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77.254794520547946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22.336986301369862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28.638356164383563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22.8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25.597260273972601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49.778082191780825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29.021917808219179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33.56712328767123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23.824657534246576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16.175342465753424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43.717808219178082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27.80821917808219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64.353424657534248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19.591780821917808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26.230136986301371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30.838356164383562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24.613698630136987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7.1561643835616442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55.775342465753425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23.463013698630139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45.449315068493149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17.043835616438358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12.857534246575343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19.841095890410958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16.887671232876713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25.490410958904111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24.860273972602741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36.353424657534248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60.024657534246572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37.293150684931504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21.227397260273971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21.92876712328767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17.786301369863015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22.205479452054796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23.975342465753425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7.2821917808219174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57.652054794520545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9.0931506849315067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24.282191780821918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23.665753424657535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68.545205479452051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19.873972602739727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17.758904109589039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16.945205479452056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25.832876712328765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20.260273972602739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24.394520547945206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19.890410958904109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9.0465753424657542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32.073972602739723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21.567123287671233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36.854794520547948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34.912328767123284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30.317808219178083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21.728767123287671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24.81095890410959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8.0082191780821912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22.890410958904109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20.224657534246575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47.139726027397259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15.816438356164383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14.391780821917807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12.934246575342465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21.936986301369863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19.334246575342465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26.86849315068493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30.446575342465753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5.8986301369863012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24.665753424657535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27.561643835616437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76.679452054794524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4.536986301369863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66.638356164383566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7.7890410958904113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27.216438356164385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77.876712328767127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19.224657534246575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15.942465753424658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16.216438356164385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23.389041095890413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17.728767123287671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12.254794520547945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18.361643835616437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34.473972602739728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18.909589041095892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40.284931506849318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15.852054794520548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27.323287671232876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52.452054794520549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33.205479452054796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19.624657534246577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14.64931506849315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7.602739726027397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34.032876712328765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43.230136986301368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25.887671232876713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18.082191780821919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82.852054794520555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54.717808219178082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31.24931506849315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13.578082191780823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91.717808219178082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81.835616438356169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81.835616438356169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25.268493150684932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17.761643835616439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56.901369863013699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27.5013698630137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13.821917808219178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20.827397260273973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14.364383561643836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26.841095890410958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36.353424657534248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29.252054794520546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28.556164383561644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35.027397260273972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23.575342465753426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27.668493150684931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60.756164383561647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27.323287671232876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58.224657534246575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29.723287671232878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51.841095890410962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36.038356164383565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14.465753424657533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81.835616438356169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24.394520547945206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8.6383561643835609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17.93972602739726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19.32054794520548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81.835616438356169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51.079452054794523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20.235616438356164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41.279452054794518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31.909589041095892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39.246575342465754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23.652054794520549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26.578082191780823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26.608219178082191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79.813698630136983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35.665753424657531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30.82191780821918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16.778082191780822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29.265753424657536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21.509589041095889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24.827397260273973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37.961643835616435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30.386301369863013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31.076712328767123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44.246575342465754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32.252054794520546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71.882191780821913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20.372602739726027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18.578082191780823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21.038356164383561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27.336986301369862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49.31232876712329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51.991780821917807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22.972602739726028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46.5013698630137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38.994520547945207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36.460273972602742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34.605479452054794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9.8520547945205479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19.372602739726027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21.632876712328766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7.353424657534247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48.868493150684934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14.328767123287671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23.241095890410961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17.186301369863013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14.945205479452055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22.956164383561642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9.6164383561643838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15.715068493150685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43.68767123287671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14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13.96986301369863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15.123287671232877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45.720547945205482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48.975342465753428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19.67945205479452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14.016438356164384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66.405479452054792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29.756164383561643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8.5232876712328771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34.284931506849318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47.342465753424655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17.92876712328767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28.358904109589041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24.260273972602739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46.684931506849317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12.821917808219178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18.13150684931507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42.364383561643834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21.232876712328768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16.778082191780822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41.920547945205477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12.797260273972602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14.602739726027398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16.783561643835615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20.172602739726027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30.931506849315067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54.545205479452058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30.205479452054796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6.4219178082191783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55.956164383561642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18.876712328767123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51.915068493150685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57.736986301369861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20.460273972602739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28.515068493150686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39.646575342465752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37.167123287671231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11.213698630136987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13.991780821917809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18.945205479452056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27.898630136986302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19.671232876712327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38.649315068493152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23.394520547945206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53.558904109589044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19.246575342465754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23.964383561643835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53.736986301369861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16.449315068493149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15.326027397260274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23.753424657534246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35.775342465753425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14.520547945205479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21.449315068493149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53.558904109589044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18.698630136986303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28.213698630136985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18.684931506849313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61.657534246575345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24.605479452054794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16.726027397260275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51.758904109589039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38.734246575342468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29.81095890410959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36.115068493150687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7.5287671232876709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11.402739726027397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13.295890410958904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16.586301369863012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47.37808219178082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28.638356164383563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52.61917808219178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19.893150684931506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64.495890410958907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36.180821917808217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25.268493150684932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52.846575342465755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22.556164383561644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15.663013698630136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64.515068493150679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13.353424657534246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37.509589041095893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42.819178082191783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23.104109589041094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55.868493150684934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63.975342465753428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53.465753424657535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62.860273972602741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22.216438356164385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43.813698630136983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38.832876712328769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30.109589041095891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12.295890410958904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23.164383561643834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16.627397260273973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37.298630136986304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31.18904109589041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31.950684931506849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16.150684931506849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8.9780821917808211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29.635616438356163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19.726027397260275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36.372602739726027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7.720547945205479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41.364383561643834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13.802739726027397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26.745205479452054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26.19178082191781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17.452054794520549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77.717808219178082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7.5479452054794525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77.098630136986301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28.712328767123289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28.30958904109589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19.87945205479452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19.936986301369863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20.75068493150685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24.767123287671232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22.827397260273973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30.334246575342465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9.6904109589041099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28.295890410958904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29.668493150684931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33.150684931506852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33.054794520547944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14.638356164383561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63.150684931506852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22.80821917808219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20.682191780821917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18.298630136986301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13.12054794520548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59.734246575342468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26.153424657534245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12.608219178082193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51.956164383561642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17.542465753424658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42.945205479452056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23.591780821917808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48.868493150684934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27.638356164383563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22.241095890410961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5.8904109589041092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33.989041095890414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12.797260273972602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17.616438356164384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6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19.082191780821919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16.967123287671232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64.93150684931507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42.136986301369866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18.931506849315067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24.227397260273971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19.117808219178084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51.046575342465751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25.158904109589042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22.336986301369862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29.884931506849316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47.953424657534249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39.871232876712327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16.835616438356166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12.638356164383561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66.917808219178085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5.4383561643835616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35.200000000000003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23.841095890410958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24.767123287671232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37.863013698630134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88.389041095890406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14.487671232876712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52.736986301369861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29.81095890410959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18.778082191780822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21.364383561643837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42.090410958904108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28.276712328767122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36.734246575342468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8.5890410958904102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32.38082191780822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38.528767123287672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20.791780821917808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14.134246575342466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14.69041095890411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17.876712328767123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21.950684931506849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24.260273972602739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54.221917808219175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22.789041095890411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35.904109589041099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6.9698630136986299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18.528767123287672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19.567123287671233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76.134246575342459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25.846575342465755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6.6438356164383565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58.493150684931507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22.657534246575342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24.136986301369863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42.005479452054793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12.358904109589041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14.183561643835617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33.556164383561644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42.646575342465752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35.008219178082193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52.912328767123284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5.2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12.698630136986301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52.912328767123284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23.4986301369863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26.654794520547945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18.712328767123289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59.38082191780822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25.18904109589041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25.18904109589041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61.610958904109587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15.567123287671233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28.169863013698631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12.038356164383561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15.827397260273973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42.090410958904108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33.799999999999997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62.854794520547948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19.016438356164382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22.794520547945204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52.035616438356165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63.147945205479452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28.18082191780822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27.284931506849315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70.887671232876713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15.761643835616438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8.4493150684931511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5.6986301369863011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46.150684931506852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38.926027397260277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24.780821917808218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71.038356164383558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65.490410958904107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18.610958904109587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6.0410958904109586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28.326027397260273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25.090410958904108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18.698630136986303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24.627397260273973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22.235616438356164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25.079452054794519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17.043835616438358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34.241095890410961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54.895890410958906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31.378082191780823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22.504109589041096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35.632876712328766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48.671232876712331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26.057534246575344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26.915068493150685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75.391780821917806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6.6438356164383565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27.8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24.194520547945206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34.980821917808221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35.37808219178082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56.852054794520548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56.660273972602738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18.315068493150687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17.005479452054793</v>
      </c>
      <c r="E1033" s="14" t="str">
        <f t="shared" ca="1" si="48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25.306849315068494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17.550684931506851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78.887671232876713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37.876712328767127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5.8904109589041092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64.30684931506849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18.904109589041095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45.005479452054793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44.580821917808223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18.82191780821918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18.495890410958904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50.041095890410958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27.772602739726029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82.69589041095891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36.830136986301369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13.389041095890411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32.090410958904108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18.153424657534245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23.484931506849314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45.602739726027394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16.093150684931508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47.345205479452055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24.049315068493151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27.301369863013697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34.717808219178082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8.6575342465753433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32.528767123287672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17.63013698630137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23.583561643835615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38.638356164383559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66.473972602739721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22.654794520547945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24.876712328767123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21.021917808219179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39.641095890410959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13.63013698630137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14.616438356164384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36.468493150684928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24.865753424657534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28.027397260273972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36.134246575342466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28.898630136986302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13.197260273972603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25.841095890410958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29.701369863013699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9.5890410958904102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24.523287671232875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6.882191780821918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31.923287671232877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16.564383561643837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33.56986301369863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33.56986301369863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41.416438356164385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40.027397260273972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25.347945205479451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25.18904109589041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16.016438356164382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22.972602739726028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14.69041095890411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56.761643835616439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57.112328767123287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23.219178082191782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15.378082191780821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42.594520547945208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21.835616438356166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25.991780821917807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47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7.4602739726027396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49.901369863013699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34.200000000000003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57.873972602739727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35.767123287671232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7.0849315068493155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31.457534246575342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21.167123287671235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26.884931506849316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14.178082191780822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14.328767123287671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67.057534246575344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23.671232876712327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19.13150684931507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32.684931506849317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8.4958904109589035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45.865753424657534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49.172602739726024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68.249315068493146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16.753424657534246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22.378082191780823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24.254794520547946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57.980821917808221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15.065753424657535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33.575342465753423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57.712328767123289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25.068493150684933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22.597260273972601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57.980821917808221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18.331506849315069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30.361643835616437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57.657534246575345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24.186301369863013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15.219178082191782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45.558904109589044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38.030136986301372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33.972602739726028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32.446575342465756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14.241095890410959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19.482191780821918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36.816438356164383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16.950684931506849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25.016438356164382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28.676712328767124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54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21.983561643835618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14.049315068493151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24.835616438356166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23.712328767123289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18.175342465753424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16.279452054794522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24.164383561643834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25.021917808219179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25.021917808219179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27.610958904109587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33.578082191780823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40.92876712328767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34.320547945205476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61.832876712328769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30.567123287671233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56.252054794520546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38.479452054794521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42.876712328767127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35.315068493150683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14.441095890410958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42.654794520547945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16.339726027397262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67.632876712328766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70.709589041095896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28.276712328767122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61.852054794520548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44.980821917808221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20.186301369863013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30.465753424657535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28.238356164383561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13.695890410958905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29.032876712328768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13.531506849315068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44.106849315068494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29.504109589041096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19.904109589041095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21.901369863013699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21.909589041095892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16.542465753424658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25.068493150684933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14.235616438356164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36.12054794520548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12.493150684931507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32.145205479452052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18.87123287671233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9.2712328767123289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33.550684931506851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52.2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19.041095890410958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38.926027397260277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29.608219178082191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70.706849315068496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9.2630136986301377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24.4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47.978082191780821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17.917808219178081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75.298630136986304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24.624657534246577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23.12054794520548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16.627397260273973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24.863013698630137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28.739726027397261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51.082191780821915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24.980821917808218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56.520547945205479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17.238356164383561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18.701369863013699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29.038356164383561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31.958904109589042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37.56986301369863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19.608219178082191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11.802739726027397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10.547945205479452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19.293150684931508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48.832876712328769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13.865753424657534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15.158904109589042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26.465753424657535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22.468493150684932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31.846575342465755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21.016438356164382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45.901369863013699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25.386301369863013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41.197260273972603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24.18904109589041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63.580821917808223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13.887671232876713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18.657534246575342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5.8547945205479452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35.090410958904108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37.561643835616437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9.7835616438356166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29.736986301369864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32.682191780821917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26.06027397260274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38.0027397260274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15.068493150684931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19.526027397260275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13.238356164383562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44.246575342465754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28.156164383561645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30.216438356164385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35.964383561643835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49.846575342465755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15.821917808219178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20.698630136986303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43.906849315068492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28.835616438356166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31.087671232876712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28.076712328767123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20.827397260273973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58.813698630136983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63.134246575342466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14.676712328767124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14.147945205479452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32.282191780821918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13.013698630136986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44.098630136986301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30.980821917808218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40.764383561643832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19.139726027397259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27.221917808219178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24.586301369863012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18.339726027397262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38.194520547945203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15.306849315068494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49.846575342465755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61.994520547945207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68.041095890410958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74.706849315068496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18.706849315068492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15.09041095890411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91.745205479452054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25.372602739726027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29.19178082191781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14.254794520547945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57.536986301369865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39.246575342465754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4.6876712328767125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35.775342465753425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11.665753424657535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47.043835616438358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15.427397260273972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13.32054794520548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40.334246575342469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13.049315068493151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6.1589041095890407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15.101369863013698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14.276712328767124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33.950684931506849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26.156164383561645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35.895890410958906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36.476712328767121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50.041095890410958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13.972602739726028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39.241095890410961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53.68767123287671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61.956164383561642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50.536986301369865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19.32054794520548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14.594520547945205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20.104109589041094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28.367123287671234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41.210958904109589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6.1452054794520548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19.69041095890411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20.86849315068493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16.427397260273974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15.69041095890411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29.80821917808219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55.005479452054793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32.838356164383562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29.391780821917809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48.128767123287673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41.630136986301373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22.021917808219179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11.189041095890412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24.260273972602739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22.134246575342466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29.575342465753426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43.657534246575345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21.55890410958904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20.698630136986303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29.18904109589041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75.109589041095887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48.775342465753425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49.090410958904108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59.980821917808221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6.8109589041095893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26.956164383561642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25.052054794520547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26.298630136986301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18.794520547945204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48.334246575342469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24.82191780821918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6.6438356164383565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39.93150684931507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17.75068493150685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49.994520547945207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25.019178082191782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54.778082191780825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14.920547945205479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17.156164383561645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23.758904109589039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25.306849315068494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50.846575342465755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13.841095890410958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22.263013698630136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15.465753424657533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32.101369863013701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18.849315068493151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18.931506849315067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66.720547945205482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16.101369863013698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14.652054794520549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9.6410958904109592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19.712328767123289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23.402739726027399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16.386301369863013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10.46027397260274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52.032876712328765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35.772602739726025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18.194520547945206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32.868493150684934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19.506849315068493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17.098630136986301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19.805479452054794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33.443835616438356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33.443835616438356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17.147945205479452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15.967123287671233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16.843835616438355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43.871232876712327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14.367123287671232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29.693150684931506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10.213698630136987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35.293150684931504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29.616438356164384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15.019178082191781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31.024657534246575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26.435616438356163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26.18082191780822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16.947945205479453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6.9534246575342467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19.17808219178082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31.021917808219179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14.676712328767124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31.282191780821918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15.747945205479452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48.56986301369863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18.238356164383561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21.161643835616438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17.443835616438356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13.583561643835617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32.032876712328765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9.5205479452054789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40.37808219178082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13.517808219178082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16.090410958904108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13.93972602739726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41.232876712328768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11.761643835616438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30.964383561643835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15.621917808219179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43.68767123287671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17.701369863013699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4.8356164383561646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13.049315068493151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35.013698630136986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8.6904109589041099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17.605479452054794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42.213698630136989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29.315068493150687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22.454794520547946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27.019178082191782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67.550684931506851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8.2383561643835623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34.317808219178083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53.676712328767124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30.676712328767124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23.56986301369863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14.794520547945206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29.315068493150687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35.57260273972603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48.021917808219179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22.345205479452055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32.282191780821918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17.016438356164382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8.9452054794520546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10.131506849315068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12.164383561643836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25.019178082191782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22.55890410958904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17.252054794520546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25.202739726027396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31.383561643835616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12.057534246575342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26.531506849315068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48.93150684931507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30.238356164383561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11.564383561643835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10.454794520547946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25.594520547945205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8.8136986301369866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78.764383561643839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54.093150684931508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21.44109589041096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12.536986301369863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23.841095890410958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22.687671232876713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26.106849315068494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15.75068493150685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48.460273972602742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54.706849315068496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14.791780821917808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12.506849315068493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30.8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60.093150684931508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21.312328767123287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50.80821917808219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33.054794520547944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26.284931506849315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13.257534246575343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17.254794520547946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18.55890410958904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35.336986301369862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19.509589041095889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17.06027397260274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13.882191780821918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15.010958904109589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24.230136986301371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20.772602739726029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35.736986301369861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18.449315068493149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10.397260273972602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13.895890410958904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33.027397260273972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22.769863013698629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34.200000000000003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25.583561643835615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33.109589041095887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18.084931506849315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17.594520547945205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15.813698630136987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20.731506849315068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21.279452054794522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58.816438356164383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15.112328767123287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64.854794520547941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45.030136986301372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16.613698630136987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19.276712328767122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14.906849315068493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13.397260273972602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15.846575342465753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20.673972602739727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7.397260273972603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57.980821917808221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13.224657534246575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18.087671232876712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37.334246575342469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37.219178082191782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25.457534246575342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15.04109589041096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14.72054794520548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8.1150684931506856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20.493150684931507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72.572602739726022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40.61917808219178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57.512328767123286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46.169863013698631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6.8465753424657532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14.326027397260274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40.454794520547942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12.394520547945206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13.665753424657535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47.139726027397259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18.32054794520548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60.969863013698628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9.8246575342465761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13.43013698630137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13.43013698630137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14.876712328767123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21.983561643835618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42.69315068493151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12.216438356164383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36.980821917808221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11.863013698630137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15.761643835616438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12.786301369863013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29.887671232876713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16.632876712328766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5.6493150684931503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28.712328767123289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18.257534246575343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14.95890410958904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13.641095890410959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26.232876712328768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33.454794520547942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20.186301369863013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34.835616438356162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77.528767123287665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36.679452054794524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56.298630136986304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51.202739726027396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53.956164383561642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14.882191780821918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58.065753424657537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12.33972602739726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13.032876712328767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29.002739726027396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38.232876712328768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13.161643835616438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12.227397260273973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32.063013698630137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25.531506849315068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61.520547945205479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45.482191780821921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13.03013698630137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14.895890410958904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25.887671232876713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18.55890410958904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42.62191780821918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23.87945205479452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14.315068493150685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34.983561643835614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14.580821917808219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40.005479452054793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32.901369863013699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13.528767123287672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31.263013698630136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14.643835616438356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14.542465753424658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15.673972602739726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15.805479452054794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16.912328767123288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10.378082191780821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67.528767123287665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31.315068493150687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21.865753424657534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30.769863013698629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14.216438356164383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59.769863013698632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14.336986301369864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30.854794520547944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25.594520547945205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45.093150684931508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29.005479452054793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17.13150684931507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33.06849315068493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79.813698630136983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16.095890410958905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20.221917808219178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17.169863013698631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28.515068493150686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16.534246575342465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52.912328767123284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51.684931506849317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52.024657534246572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17.717808219178082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25.936986301369863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26.139726027397259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35.805479452054797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13.180821917808219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44.476712328767121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12.389041095890411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15.863013698630137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16.468493150684932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23.791780821917808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15.873972602739727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13.983561643835616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14.142465753424657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5.5205479452054798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28.008219178082193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12.991780821917809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68.545205479452051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28.745205479452054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27.084931506849315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6.043835616438356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15.082191780821917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45.816438356164383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14.057534246575342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14.101369863013698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16.386301369863013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17.175342465753424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12.904109589041095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14.665753424657535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3.4109589041095889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10.334246575342465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48.868493150684934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16.616438356164384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23.18904109589041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18.013698630136986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21.260273972602739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17.156164383561645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31.717808219178082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13.786301369863013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34.465753424657535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62.526027397260272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0.19726027397260273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19.361643835616437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17.230136986301371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14.101369863013698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27.093150684931508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26.257534246575343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41.468493150684928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21.901369863013699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27.841095890410958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16.964383561643835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21.106849315068494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15.194520547945206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19.350684931506848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6.0465753424657533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17.635616438356163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7.3506849315068497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16.67945205479452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18.413698630136988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25.216438356164385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15.186301369863013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30.509589041095889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18.873972602739727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32.326027397260276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13.586301369863014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30.86849315068493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24.4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67.586301369863008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18.594520547945205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19.134246575342466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15.076712328767123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40.6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25.342465753424658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22.621917808219177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24.150684931506849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6.9671232876712326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13.704109589041096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35.19178082191781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15.12054794520548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43.027397260273972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37.106849315068494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26.334246575342465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12.068493150684931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13.389041095890411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47.005479452054793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29.893150684931506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14.830136986301369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53.271232876712325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25.219178082191782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25.063013698630137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25.063013698630137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18.991780821917807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36.12054794520548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3.5397260273972604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16.254794520547946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24.753424657534246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27.712328767123289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46.723287671232875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13.695890410958905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12.923287671232877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15.273972602739725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13.345205479452055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10.446575342465753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50.80821917808219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24.268493150684932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44.326027397260276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37.495890410958907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71"/>
        <v>1701</v>
      </c>
      <c r="B1712" t="s">
        <v>3505</v>
      </c>
      <c r="C1712" s="12">
        <v>36333</v>
      </c>
      <c r="D1712" s="13">
        <f ca="1">(TODAY()-PACIENTE[[#This Row],[FECHA. DE NACIMIENTO]])/365</f>
        <v>25.975342465753425</v>
      </c>
      <c r="E1712" s="14" t="str">
        <f t="shared" ca="1" si="70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71"/>
        <v>1702</v>
      </c>
      <c r="B1713" t="s">
        <v>3507</v>
      </c>
      <c r="C1713" s="12">
        <v>33185</v>
      </c>
      <c r="D1713" s="13">
        <f ca="1">(TODAY()-PACIENTE[[#This Row],[FECHA. DE NACIMIENTO]])/365</f>
        <v>34.6</v>
      </c>
      <c r="E1713" s="14" t="str">
        <f t="shared" ca="1" si="70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71"/>
        <v>1703</v>
      </c>
      <c r="B1714" t="s">
        <v>3508</v>
      </c>
      <c r="C1714" s="12">
        <v>32415</v>
      </c>
      <c r="D1714" s="13">
        <f ca="1">(TODAY()-PACIENTE[[#This Row],[FECHA. DE NACIMIENTO]])/365</f>
        <v>36.709589041095889</v>
      </c>
      <c r="E1714" s="14" t="str">
        <f t="shared" ca="1" si="70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71"/>
        <v>1704</v>
      </c>
      <c r="B1715" t="s">
        <v>3510</v>
      </c>
      <c r="C1715" s="12">
        <v>38444</v>
      </c>
      <c r="D1715" s="13">
        <f ca="1">(TODAY()-PACIENTE[[#This Row],[FECHA. DE NACIMIENTO]])/365</f>
        <v>20.19178082191781</v>
      </c>
      <c r="E1715" s="14" t="str">
        <f t="shared" ca="1" si="70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71"/>
        <v>1705</v>
      </c>
      <c r="B1716" t="s">
        <v>3512</v>
      </c>
      <c r="C1716" s="12">
        <v>33591</v>
      </c>
      <c r="D1716" s="13">
        <f ca="1">(TODAY()-PACIENTE[[#This Row],[FECHA. DE NACIMIENTO]])/365</f>
        <v>33.487671232876714</v>
      </c>
      <c r="E1716" s="14" t="str">
        <f t="shared" ca="1" si="70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71"/>
        <v>1706</v>
      </c>
      <c r="B1717" t="s">
        <v>3514</v>
      </c>
      <c r="C1717" s="12">
        <v>38869</v>
      </c>
      <c r="D1717" s="13">
        <f ca="1">(TODAY()-PACIENTE[[#This Row],[FECHA. DE NACIMIENTO]])/365</f>
        <v>19.027397260273972</v>
      </c>
      <c r="E1717" s="14" t="str">
        <f t="shared" ca="1" si="70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71"/>
        <v>1707</v>
      </c>
      <c r="B1718" t="s">
        <v>3516</v>
      </c>
      <c r="C1718" s="12">
        <v>28793</v>
      </c>
      <c r="D1718" s="13">
        <f ca="1">(TODAY()-PACIENTE[[#This Row],[FECHA. DE NACIMIENTO]])/365</f>
        <v>46.632876712328766</v>
      </c>
      <c r="E1718" s="14" t="str">
        <f t="shared" ca="1" si="70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71"/>
        <v>1708</v>
      </c>
      <c r="B1719" t="s">
        <v>3517</v>
      </c>
      <c r="C1719" s="12">
        <v>34966</v>
      </c>
      <c r="D1719" s="13">
        <f ca="1">(TODAY()-PACIENTE[[#This Row],[FECHA. DE NACIMIENTO]])/365</f>
        <v>29.720547945205478</v>
      </c>
      <c r="E1719" s="14" t="str">
        <f t="shared" ca="1" si="70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71"/>
        <v>1709</v>
      </c>
      <c r="B1720" t="s">
        <v>3519</v>
      </c>
      <c r="C1720" s="12">
        <v>37700</v>
      </c>
      <c r="D1720" s="13">
        <f ca="1">(TODAY()-PACIENTE[[#This Row],[FECHA. DE NACIMIENTO]])/365</f>
        <v>22.230136986301371</v>
      </c>
      <c r="E1720" s="14" t="str">
        <f t="shared" ca="1" si="70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71"/>
        <v>1710</v>
      </c>
      <c r="B1721" t="s">
        <v>3521</v>
      </c>
      <c r="C1721" s="12">
        <v>37192</v>
      </c>
      <c r="D1721" s="13">
        <f ca="1">(TODAY()-PACIENTE[[#This Row],[FECHA. DE NACIMIENTO]])/365</f>
        <v>23.621917808219177</v>
      </c>
      <c r="E1721" s="14" t="str">
        <f t="shared" ca="1" si="70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71"/>
        <v>1711</v>
      </c>
      <c r="B1722" t="s">
        <v>3517</v>
      </c>
      <c r="C1722" s="12">
        <v>34966</v>
      </c>
      <c r="D1722" s="13">
        <f ca="1">(TODAY()-PACIENTE[[#This Row],[FECHA. DE NACIMIENTO]])/365</f>
        <v>29.720547945205478</v>
      </c>
      <c r="E1722" s="14" t="str">
        <f t="shared" ca="1" si="70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71"/>
        <v>1712</v>
      </c>
      <c r="B1723" t="s">
        <v>3523</v>
      </c>
      <c r="C1723" s="12">
        <v>31941</v>
      </c>
      <c r="D1723" s="13">
        <f ca="1">(TODAY()-PACIENTE[[#This Row],[FECHA. DE NACIMIENTO]])/365</f>
        <v>38.008219178082193</v>
      </c>
      <c r="E1723" s="14" t="str">
        <f t="shared" ca="1" si="70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71"/>
        <v>1713</v>
      </c>
      <c r="B1724" t="s">
        <v>3524</v>
      </c>
      <c r="C1724" s="12">
        <v>37939</v>
      </c>
      <c r="D1724" s="13">
        <f ca="1">(TODAY()-PACIENTE[[#This Row],[FECHA. DE NACIMIENTO]])/365</f>
        <v>21.575342465753426</v>
      </c>
      <c r="E1724" s="14" t="str">
        <f t="shared" ca="1" si="70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71"/>
        <v>1714</v>
      </c>
      <c r="B1725" t="s">
        <v>3526</v>
      </c>
      <c r="C1725" s="12">
        <v>34976</v>
      </c>
      <c r="D1725" s="13">
        <f ca="1">(TODAY()-PACIENTE[[#This Row],[FECHA. DE NACIMIENTO]])/365</f>
        <v>29.693150684931506</v>
      </c>
      <c r="E1725" s="14" t="str">
        <f t="shared" ca="1" si="70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71"/>
        <v>1715</v>
      </c>
      <c r="B1726" t="s">
        <v>3416</v>
      </c>
      <c r="C1726" s="12">
        <v>34678</v>
      </c>
      <c r="D1726" s="13">
        <f ca="1">(TODAY()-PACIENTE[[#This Row],[FECHA. DE NACIMIENTO]])/365</f>
        <v>30.509589041095889</v>
      </c>
      <c r="E1726" s="14" t="str">
        <f t="shared" ca="1" si="70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71"/>
        <v>1716</v>
      </c>
      <c r="B1727" t="s">
        <v>3528</v>
      </c>
      <c r="C1727" s="12">
        <v>16625</v>
      </c>
      <c r="D1727" s="13">
        <f ca="1">(TODAY()-PACIENTE[[#This Row],[FECHA. DE NACIMIENTO]])/365</f>
        <v>79.969863013698628</v>
      </c>
      <c r="E1727" s="14" t="str">
        <f t="shared" ca="1" si="70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71"/>
        <v>1717</v>
      </c>
      <c r="B1728" t="s">
        <v>3530</v>
      </c>
      <c r="C1728" s="12">
        <v>33481</v>
      </c>
      <c r="D1728" s="13">
        <f ca="1">(TODAY()-PACIENTE[[#This Row],[FECHA. DE NACIMIENTO]])/365</f>
        <v>33.789041095890411</v>
      </c>
      <c r="E1728" s="14" t="str">
        <f t="shared" ca="1" si="70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71"/>
        <v>1718</v>
      </c>
      <c r="B1729" t="s">
        <v>3531</v>
      </c>
      <c r="C1729" s="12">
        <v>38294</v>
      </c>
      <c r="D1729" s="13">
        <f ca="1">(TODAY()-PACIENTE[[#This Row],[FECHA. DE NACIMIENTO]])/365</f>
        <v>20.602739726027398</v>
      </c>
      <c r="E1729" s="14" t="str">
        <f t="shared" ca="1" si="70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71"/>
        <v>1719</v>
      </c>
      <c r="B1730" t="s">
        <v>3534</v>
      </c>
      <c r="C1730" s="12">
        <v>40072</v>
      </c>
      <c r="D1730" s="13">
        <f ca="1">(TODAY()-PACIENTE[[#This Row],[FECHA. DE NACIMIENTO]])/365</f>
        <v>15.731506849315069</v>
      </c>
      <c r="E1730" s="14" t="str">
        <f t="shared" ca="1" si="70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71"/>
        <v>1720</v>
      </c>
      <c r="B1731" t="s">
        <v>3536</v>
      </c>
      <c r="C1731" s="12">
        <v>41859</v>
      </c>
      <c r="D1731" s="13">
        <f ca="1">(TODAY()-PACIENTE[[#This Row],[FECHA. DE NACIMIENTO]])/365</f>
        <v>10.835616438356164</v>
      </c>
      <c r="E1731" s="14" t="str">
        <f t="shared" ca="1" si="70"/>
        <v>NIÑO</v>
      </c>
      <c r="F1731" s="14" t="s">
        <v>15</v>
      </c>
      <c r="G1731" s="2" t="s">
        <v>3537</v>
      </c>
    </row>
    <row r="1732" spans="1:7" x14ac:dyDescent="0.25">
      <c r="A1732" s="84">
        <f t="shared" si="71"/>
        <v>1721</v>
      </c>
      <c r="B1732" t="s">
        <v>3538</v>
      </c>
      <c r="C1732" s="12">
        <v>29739</v>
      </c>
      <c r="D1732" s="13">
        <f ca="1">(TODAY()-PACIENTE[[#This Row],[FECHA. DE NACIMIENTO]])/365</f>
        <v>44.041095890410958</v>
      </c>
      <c r="E1732" s="14" t="str">
        <f t="shared" ca="1" si="70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71"/>
        <v>1722</v>
      </c>
      <c r="B1733" t="s">
        <v>3420</v>
      </c>
      <c r="C1733" s="12">
        <v>34015</v>
      </c>
      <c r="D1733" s="13">
        <f ca="1">(TODAY()-PACIENTE[[#This Row],[FECHA. DE NACIMIENTO]])/365</f>
        <v>32.326027397260276</v>
      </c>
      <c r="E1733" s="14" t="str">
        <f t="shared" ca="1" si="70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71"/>
        <v>1723</v>
      </c>
      <c r="B1734" t="s">
        <v>3540</v>
      </c>
      <c r="C1734" s="12">
        <v>40526</v>
      </c>
      <c r="D1734" s="13">
        <f ca="1">(TODAY()-PACIENTE[[#This Row],[FECHA. DE NACIMIENTO]])/365</f>
        <v>14.487671232876712</v>
      </c>
      <c r="E1734" s="14" t="str">
        <f t="shared" ca="1" si="70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71"/>
        <v>1724</v>
      </c>
      <c r="B1735" t="s">
        <v>3542</v>
      </c>
      <c r="C1735" s="12">
        <v>41142</v>
      </c>
      <c r="D1735" s="13">
        <f ca="1">(TODAY()-PACIENTE[[#This Row],[FECHA. DE NACIMIENTO]])/365</f>
        <v>12.8</v>
      </c>
      <c r="E1735" s="14" t="str">
        <f t="shared" ca="1" si="70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71"/>
        <v>1725</v>
      </c>
      <c r="B1736" t="s">
        <v>3544</v>
      </c>
      <c r="C1736" s="12">
        <v>41093</v>
      </c>
      <c r="D1736" s="13">
        <f ca="1">(TODAY()-PACIENTE[[#This Row],[FECHA. DE NACIMIENTO]])/365</f>
        <v>12.934246575342465</v>
      </c>
      <c r="E1736" s="14" t="str">
        <f t="shared" ca="1" si="70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71"/>
        <v>1726</v>
      </c>
      <c r="B1737" t="s">
        <v>3546</v>
      </c>
      <c r="C1737" s="12">
        <v>34565</v>
      </c>
      <c r="D1737" s="13">
        <f ca="1">(TODAY()-PACIENTE[[#This Row],[FECHA. DE NACIMIENTO]])/365</f>
        <v>30.81917808219178</v>
      </c>
      <c r="E1737" s="14" t="str">
        <f t="shared" ca="1" si="70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71"/>
        <v>1727</v>
      </c>
      <c r="B1738" t="s">
        <v>3547</v>
      </c>
      <c r="C1738" s="12">
        <v>36549</v>
      </c>
      <c r="D1738" s="13">
        <f ca="1">(TODAY()-PACIENTE[[#This Row],[FECHA. DE NACIMIENTO]])/365</f>
        <v>25.383561643835616</v>
      </c>
      <c r="E1738" s="14" t="str">
        <f t="shared" ca="1" si="70"/>
        <v>ADULTO</v>
      </c>
      <c r="F1738" s="14" t="s">
        <v>15</v>
      </c>
      <c r="G1738" s="2" t="s">
        <v>3548</v>
      </c>
    </row>
    <row r="1739" spans="1:7" x14ac:dyDescent="0.25">
      <c r="A1739" s="84" t="str">
        <f t="shared" si="71"/>
        <v/>
      </c>
      <c r="C1739" s="12"/>
      <c r="D1739" s="13">
        <f ca="1">(TODAY()-PACIENTE[[#This Row],[FECHA. DE NACIMIENTO]])/365</f>
        <v>125.51780821917808</v>
      </c>
      <c r="E1739" s="14" t="str">
        <f t="shared" ca="1" si="70"/>
        <v>TERCERA EDAD</v>
      </c>
      <c r="F1739" s="14"/>
    </row>
    <row r="1740" spans="1:7" x14ac:dyDescent="0.25">
      <c r="A1740" s="84" t="str">
        <f t="shared" si="71"/>
        <v/>
      </c>
      <c r="C1740" s="12"/>
      <c r="D1740" s="13">
        <f ca="1">(TODAY()-PACIENTE[[#This Row],[FECHA. DE NACIMIENTO]])/365</f>
        <v>125.51780821917808</v>
      </c>
      <c r="E1740" s="14" t="str">
        <f t="shared" ca="1" si="70"/>
        <v>TERCERA EDAD</v>
      </c>
      <c r="F1740" s="14"/>
    </row>
    <row r="1741" spans="1:7" x14ac:dyDescent="0.25">
      <c r="A1741" s="84" t="str">
        <f t="shared" si="71"/>
        <v/>
      </c>
      <c r="C1741" s="12"/>
      <c r="D1741" s="13">
        <f ca="1">(TODAY()-PACIENTE[[#This Row],[FECHA. DE NACIMIENTO]])/365</f>
        <v>125.51780821917808</v>
      </c>
      <c r="E1741" s="14" t="str">
        <f t="shared" ca="1" si="70"/>
        <v>TERCERA EDAD</v>
      </c>
      <c r="F1741" s="14"/>
    </row>
    <row r="1742" spans="1:7" x14ac:dyDescent="0.25">
      <c r="A1742" s="84" t="str">
        <f t="shared" si="71"/>
        <v/>
      </c>
      <c r="C1742" s="12"/>
      <c r="D1742" s="13">
        <f ca="1">(TODAY()-PACIENTE[[#This Row],[FECHA. DE NACIMIENTO]])/365</f>
        <v>125.51780821917808</v>
      </c>
      <c r="E1742" s="14" t="str">
        <f t="shared" ca="1" si="70"/>
        <v>TERCERA EDAD</v>
      </c>
      <c r="F1742" s="14"/>
    </row>
    <row r="1743" spans="1:7" x14ac:dyDescent="0.25">
      <c r="A1743" s="84" t="str">
        <f t="shared" si="71"/>
        <v/>
      </c>
      <c r="C1743" s="12"/>
      <c r="D1743" s="13">
        <f ca="1">(TODAY()-PACIENTE[[#This Row],[FECHA. DE NACIMIENTO]])/365</f>
        <v>125.51780821917808</v>
      </c>
      <c r="E1743" s="14" t="str">
        <f t="shared" ca="1" si="70"/>
        <v>TERCERA EDAD</v>
      </c>
      <c r="F1743" s="14"/>
    </row>
    <row r="1744" spans="1:7" x14ac:dyDescent="0.25">
      <c r="A1744" s="84" t="str">
        <f t="shared" si="71"/>
        <v/>
      </c>
      <c r="C1744" s="12"/>
      <c r="D1744" s="13">
        <f ca="1">(TODAY()-PACIENTE[[#This Row],[FECHA. DE NACIMIENTO]])/365</f>
        <v>125.51780821917808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125.51780821917808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125.51780821917808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125.51780821917808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125.51780821917808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125.51780821917808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125.51780821917808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125.51780821917808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125.51780821917808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125.51780821917808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125.51780821917808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125.51780821917808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125.51780821917808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125.51780821917808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125.51780821917808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125.51780821917808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125.51780821917808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125.51780821917808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125.51780821917808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125.51780821917808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125.51780821917808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125.51780821917808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125.51780821917808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125.51780821917808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125.51780821917808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125.51780821917808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125.51780821917808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125.51780821917808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125.51780821917808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125.51780821917808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125.51780821917808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125.51780821917808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125.51780821917808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125.51780821917808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125.51780821917808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125.51780821917808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125.51780821917808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125.51780821917808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125.51780821917808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125.51780821917808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125.51780821917808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125.51780821917808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125.51780821917808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125.51780821917808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125.51780821917808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125.51780821917808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125.51780821917808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125.51780821917808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125.51780821917808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125.51780821917808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125.51780821917808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125.51780821917808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125.51780821917808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125.51780821917808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125.51780821917808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125.51780821917808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125.51780821917808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125.51780821917808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125.51780821917808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125.51780821917808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125.51780821917808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125.51780821917808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125.51780821917808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125.51780821917808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125.51780821917808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125.51780821917808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125.51780821917808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125.51780821917808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125.51780821917808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125.51780821917808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125.51780821917808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125.51780821917808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125.51780821917808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125.51780821917808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125.51780821917808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125.51780821917808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125.51780821917808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125.51780821917808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125.51780821917808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125.51780821917808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125.51780821917808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125.51780821917808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125.51780821917808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125.51780821917808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125.51780821917808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125.51780821917808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125.51780821917808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125.51780821917808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125.51780821917808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125.51780821917808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125.51780821917808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125.51780821917808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125.51780821917808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125.51780821917808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125.51780821917808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125.51780821917808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125.51780821917808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125.51780821917808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125.51780821917808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125.51780821917808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125.51780821917808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125.51780821917808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125.51780821917808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125.51780821917808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125.51780821917808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125.51780821917808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125.51780821917808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125.51780821917808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125.51780821917808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125.51780821917808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125.51780821917808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125.51780821917808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125.51780821917808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125.51780821917808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125.51780821917808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125.51780821917808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125.51780821917808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125.51780821917808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125.51780821917808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125.51780821917808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125.51780821917808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125.51780821917808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125.51780821917808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125.51780821917808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125.51780821917808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125.51780821917808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125.51780821917808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125.51780821917808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125.51780821917808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125.51780821917808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125.51780821917808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125.51780821917808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125.51780821917808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125.51780821917808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125.51780821917808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125.51780821917808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125.51780821917808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125.51780821917808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125.51780821917808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125.51780821917808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125.51780821917808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125.51780821917808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125.51780821917808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125.51780821917808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125.51780821917808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125.51780821917808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125.51780821917808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125.51780821917808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125.51780821917808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125.51780821917808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125.51780821917808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125.51780821917808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125.51780821917808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125.51780821917808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125.51780821917808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125.51780821917808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125.51780821917808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125.51780821917808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125.51780821917808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125.51780821917808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125.51780821917808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125.51780821917808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125.51780821917808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125.51780821917808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125.51780821917808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125.51780821917808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125.51780821917808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125.51780821917808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125.51780821917808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125.51780821917808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125.51780821917808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125.51780821917808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125.51780821917808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125.51780821917808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125.51780821917808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125.51780821917808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125.51780821917808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125.51780821917808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125.51780821917808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125.51780821917808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125.51780821917808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125.51780821917808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125.51780821917808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125.51780821917808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125.51780821917808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125.51780821917808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125.51780821917808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125.51780821917808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125.51780821917808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125.51780821917808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125.51780821917808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125.51780821917808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125.51780821917808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125.51780821917808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125.51780821917808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125.51780821917808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125.51780821917808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125.51780821917808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125.51780821917808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125.51780821917808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125.51780821917808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125.51780821917808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125.51780821917808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125.51780821917808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125.51780821917808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125.51780821917808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125.51780821917808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125.51780821917808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125.51780821917808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125.51780821917808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125.51780821917808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125.51780821917808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125.51780821917808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125.51780821917808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125.51780821917808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125.51780821917808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125.51780821917808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125.51780821917808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125.51780821917808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125.51780821917808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125.51780821917808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125.51780821917808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125.51780821917808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125.51780821917808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125.51780821917808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125.51780821917808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125.51780821917808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125.51780821917808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125.51780821917808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125.51780821917808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125.51780821917808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125.51780821917808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125.51780821917808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125.51780821917808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125.51780821917808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125.51780821917808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125.51780821917808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125.51780821917808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125.51780821917808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125.51780821917808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125.51780821917808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125.51780821917808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125.51780821917808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125.51780821917808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125.51780821917808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125.51780821917808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125.51780821917808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125.51780821917808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125.51780821917808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125.51780821917808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125.51780821917808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125.51780821917808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125.51780821917808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125.51780821917808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125.51780821917808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125.51780821917808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125.51780821917808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125.51780821917808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125.51780821917808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125.51780821917808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125.51780821917808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125.51780821917808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125.51780821917808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125.51780821917808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125.51780821917808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125.51780821917808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125.51780821917808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125.51780821917808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125.51780821917808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125.51780821917808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125.51780821917808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125.51780821917808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125.51780821917808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125.51780821917808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125.51780821917808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125.51780821917808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125.51780821917808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125.51780821917808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125.51780821917808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125.51780821917808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125.51780821917808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125.51780821917808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125.51780821917808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125.51780821917808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125.51780821917808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125.51780821917808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125.51780821917808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125.51780821917808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125.51780821917808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125.51780821917808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125.51780821917808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125.51780821917808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125.51780821917808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125.51780821917808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125.51780821917808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125.51780821917808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125.51780821917808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125.51780821917808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125.51780821917808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125.51780821917808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125.51780821917808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125.51780821917808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125.51780821917808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125.51780821917808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125.51780821917808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125.51780821917808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125.51780821917808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125.51780821917808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125.51780821917808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125.51780821917808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125.51780821917808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125.51780821917808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125.51780821917808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125.51780821917808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125.51780821917808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125.51780821917808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125.51780821917808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125.51780821917808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125.51780821917808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125.51780821917808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125.51780821917808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125.51780821917808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125.51780821917808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125.51780821917808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125.51780821917808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125.51780821917808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125.51780821917808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125.51780821917808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125.51780821917808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125.51780821917808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125.51780821917808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125.51780821917808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125.51780821917808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125.51780821917808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125.51780821917808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125.51780821917808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125.51780821917808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125.51780821917808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125.51780821917808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125.51780821917808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125.51780821917808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125.51780821917808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125.51780821917808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125.51780821917808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125.51780821917808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125.51780821917808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125.51780821917808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125.51780821917808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125.51780821917808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125.51780821917808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125.51780821917808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125.51780821917808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125.51780821917808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125.51780821917808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125.51780821917808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125.51780821917808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125.51780821917808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125.51780821917808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125.51780821917808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125.51780821917808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125.51780821917808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125.51780821917808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125.51780821917808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125.51780821917808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125.51780821917808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125.51780821917808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125.51780821917808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125.51780821917808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125.51780821917808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125.51780821917808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125.51780821917808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125.51780821917808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125.51780821917808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125.51780821917808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125.51780821917808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125.51780821917808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125.51780821917808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125.51780821917808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125.51780821917808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125.51780821917808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125.51780821917808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125.51780821917808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125.51780821917808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125.51780821917808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125.51780821917808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125.51780821917808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125.51780821917808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125.51780821917808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125.51780821917808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125.51780821917808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125.51780821917808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125.51780821917808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125.51780821917808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125.51780821917808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125.51780821917808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125.51780821917808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125.51780821917808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125.51780821917808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125.51780821917808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125.51780821917808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125.51780821917808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125.51780821917808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125.51780821917808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125.51780821917808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125.51780821917808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125.51780821917808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125.51780821917808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125.51780821917808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125.51780821917808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125.51780821917808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125.51780821917808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125.51780821917808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125.51780821917808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125.51780821917808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125.51780821917808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125.51780821917808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125.51780821917808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125.51780821917808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125.51780821917808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125.51780821917808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125.51780821917808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125.51780821917808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125.51780821917808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125.51780821917808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125.51780821917808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125.51780821917808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125.51780821917808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125.51780821917808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125.51780821917808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125.51780821917808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125.51780821917808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125.51780821917808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125.51780821917808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125.51780821917808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125.51780821917808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125.51780821917808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125.51780821917808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125.51780821917808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125.51780821917808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125.51780821917808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125.51780821917808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125.51780821917808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125.51780821917808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125.51780821917808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125.51780821917808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125.51780821917808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125.51780821917808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125.51780821917808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125.51780821917808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125.51780821917808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125.51780821917808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125.51780821917808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125.51780821917808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125.51780821917808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125.51780821917808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125.51780821917808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125.51780821917808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125.51780821917808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125.51780821917808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125.51780821917808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125.51780821917808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125.51780821917808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125.51780821917808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125.51780821917808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125.51780821917808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125.51780821917808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125.51780821917808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125.51780821917808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125.51780821917808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125.51780821917808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125.51780821917808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125.51780821917808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125.51780821917808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125.51780821917808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125.51780821917808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125.51780821917808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125.51780821917808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125.51780821917808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125.51780821917808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125.51780821917808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125.51780821917808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125.51780821917808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125.51780821917808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125.51780821917808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125.51780821917808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125.51780821917808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125.51780821917808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125.51780821917808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125.51780821917808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125.51780821917808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125.51780821917808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125.51780821917808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125.51780821917808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125.51780821917808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125.51780821917808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125.51780821917808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125.51780821917808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125.51780821917808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125.51780821917808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125.51780821917808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125.51780821917808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125.51780821917808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125.51780821917808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125.51780821917808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125.51780821917808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125.51780821917808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125.51780821917808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125.51780821917808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125.51780821917808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125.51780821917808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125.51780821917808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125.51780821917808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125.51780821917808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125.51780821917808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125.51780821917808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125.51780821917808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125.51780821917808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125.51780821917808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125.51780821917808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125.51780821917808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125.51780821917808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125.51780821917808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125.51780821917808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125.51780821917808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125.51780821917808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125.51780821917808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125.51780821917808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125.51780821917808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125.51780821917808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125.51780821917808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125.51780821917808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125.51780821917808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125.51780821917808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125.51780821917808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125.51780821917808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125.51780821917808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125.51780821917808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125.51780821917808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125.51780821917808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125.51780821917808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125.51780821917808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125.51780821917808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125.51780821917808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125.51780821917808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125.51780821917808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125.51780821917808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125.51780821917808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125.51780821917808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125.51780821917808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125.51780821917808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125.51780821917808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125.51780821917808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125.51780821917808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125.51780821917808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125.51780821917808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125.51780821917808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125.51780821917808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125.51780821917808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125.51780821917808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125.51780821917808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125.51780821917808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125.51780821917808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125.51780821917808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125.51780821917808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125.51780821917808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125.51780821917808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125.51780821917808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125.51780821917808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125.51780821917808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125.51780821917808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125.51780821917808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125.51780821917808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125.51780821917808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125.51780821917808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125.51780821917808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125.51780821917808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125.51780821917808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125.51780821917808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125.51780821917808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125.51780821917808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125.51780821917808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125.51780821917808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125.51780821917808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125.51780821917808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125.51780821917808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125.51780821917808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125.51780821917808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125.51780821917808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125.51780821917808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125.51780821917808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125.51780821917808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125.51780821917808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125.51780821917808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125.51780821917808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125.51780821917808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125.51780821917808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125.51780821917808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125.51780821917808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125.51780821917808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125.51780821917808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125.51780821917808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125.51780821917808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125.51780821917808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125.51780821917808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125.51780821917808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125.51780821917808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125.51780821917808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125.51780821917808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125.51780821917808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125.51780821917808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125.51780821917808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125.51780821917808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125.51780821917808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125.51780821917808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125.51780821917808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125.51780821917808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125.51780821917808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125.51780821917808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125.51780821917808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125.51780821917808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125.51780821917808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125.51780821917808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125.51780821917808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125.51780821917808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125.51780821917808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125.51780821917808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125.51780821917808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125.51780821917808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125.51780821917808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125.51780821917808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125.51780821917808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125.51780821917808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125.51780821917808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125.51780821917808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125.51780821917808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125.51780821917808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125.51780821917808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125.51780821917808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125.51780821917808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125.51780821917808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125.51780821917808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125.51780821917808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125.51780821917808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125.51780821917808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125.51780821917808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125.51780821917808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125.51780821917808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125.51780821917808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125.51780821917808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125.51780821917808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125.51780821917808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125.51780821917808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125.51780821917808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125.51780821917808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125.51780821917808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125.51780821917808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125.51780821917808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125.51780821917808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125.51780821917808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125.51780821917808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125.51780821917808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125.51780821917808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125.51780821917808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125.51780821917808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125.51780821917808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125.51780821917808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125.51780821917808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125.51780821917808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125.51780821917808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125.51780821917808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125.51780821917808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125.51780821917808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125.51780821917808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125.51780821917808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125.51780821917808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125.51780821917808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125.51780821917808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125.51780821917808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125.51780821917808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125.51780821917808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125.51780821917808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125.51780821917808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125.51780821917808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125.51780821917808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125.51780821917808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125.51780821917808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125.51780821917808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125.51780821917808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125.51780821917808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125.51780821917808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125.51780821917808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125.51780821917808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125.51780821917808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125.51780821917808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125.51780821917808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125.51780821917808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125.51780821917808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125.51780821917808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125.51780821917808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125.51780821917808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125.51780821917808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125.51780821917808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125.51780821917808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125.51780821917808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125.51780821917808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125.51780821917808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125.51780821917808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125.51780821917808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125.51780821917808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125.51780821917808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125.51780821917808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125.51780821917808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125.51780821917808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125.51780821917808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125.51780821917808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125.51780821917808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125.51780821917808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125.51780821917808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125.51780821917808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125.51780821917808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125.51780821917808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125.51780821917808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125.51780821917808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125.51780821917808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125.51780821917808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125.51780821917808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125.51780821917808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125.51780821917808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125.51780821917808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125.51780821917808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125.51780821917808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125.51780821917808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125.51780821917808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125.51780821917808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125.51780821917808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125.51780821917808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125.51780821917808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125.51780821917808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125.51780821917808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125.51780821917808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125.51780821917808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125.51780821917808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125.51780821917808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125.51780821917808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125.51780821917808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125.51780821917808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125.51780821917808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125.51780821917808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125.51780821917808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125.51780821917808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125.51780821917808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125.51780821917808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125.51780821917808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125.51780821917808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125.51780821917808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125.51780821917808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125.51780821917808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125.51780821917808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125.51780821917808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125.51780821917808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125.51780821917808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125.51780821917808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125.51780821917808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125.51780821917808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125.51780821917808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125.51780821917808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125.51780821917808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125.51780821917808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125.51780821917808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125.51780821917808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125.51780821917808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125.51780821917808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125.51780821917808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125.51780821917808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125.51780821917808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125.51780821917808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125.51780821917808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125.51780821917808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125.51780821917808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125.51780821917808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125.51780821917808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125.51780821917808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125.51780821917808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125.51780821917808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125.51780821917808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125.51780821917808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125.51780821917808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125.51780821917808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125.51780821917808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125.51780821917808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125.51780821917808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125.51780821917808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125.51780821917808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125.51780821917808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125.51780821917808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125.51780821917808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125.51780821917808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125.51780821917808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125.51780821917808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125.51780821917808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125.51780821917808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125.51780821917808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125.51780821917808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125.51780821917808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125.51780821917808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125.51780821917808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125.51780821917808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125.51780821917808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125.51780821917808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125.51780821917808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125.51780821917808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125.51780821917808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125.51780821917808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125.51780821917808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125.51780821917808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125.51780821917808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125.51780821917808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125.51780821917808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125.51780821917808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125.51780821917808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125.51780821917808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125.51780821917808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125.51780821917808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125.51780821917808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125.51780821917808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125.51780821917808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125.51780821917808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125.51780821917808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125.51780821917808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125.51780821917808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125.51780821917808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125.51780821917808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125.51780821917808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125.51780821917808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125.51780821917808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125.51780821917808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125.51780821917808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125.51780821917808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125.51780821917808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125.51780821917808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125.51780821917808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125.51780821917808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125.51780821917808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125.51780821917808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125.51780821917808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125.51780821917808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125.51780821917808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125.51780821917808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125.51780821917808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125.51780821917808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125.51780821917808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125.51780821917808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125.51780821917808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125.51780821917808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125.51780821917808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125.51780821917808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125.51780821917808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125.51780821917808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125.51780821917808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125.51780821917808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125.51780821917808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125.51780821917808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125.51780821917808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125.51780821917808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125.51780821917808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125.51780821917808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125.51780821917808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125.51780821917808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125.51780821917808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125.51780821917808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125.51780821917808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125.51780821917808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125.51780821917808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125.51780821917808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125.51780821917808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125.51780821917808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125.51780821917808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125.51780821917808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125.51780821917808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125.51780821917808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125.51780821917808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125.51780821917808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125.51780821917808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125.51780821917808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125.51780821917808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125.51780821917808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125.51780821917808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125.51780821917808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125.51780821917808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125.51780821917808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125.51780821917808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125.51780821917808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125.51780821917808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125.51780821917808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125.51780821917808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125.51780821917808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125.51780821917808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125.51780821917808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125.51780821917808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125.51780821917808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125.51780821917808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125.51780821917808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125.51780821917808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125.51780821917808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125.51780821917808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125.51780821917808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125.51780821917808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125.51780821917808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125.51780821917808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125.51780821917808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125.51780821917808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125.51780821917808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125.51780821917808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125.51780821917808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125.51780821917808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125.51780821917808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125.51780821917808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125.51780821917808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125.51780821917808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125.51780821917808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125.51780821917808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125.51780821917808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125.51780821917808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125.51780821917808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125.51780821917808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125.51780821917808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125.51780821917808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125.51780821917808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125.51780821917808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125.51780821917808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125.51780821917808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125.51780821917808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125.51780821917808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125.51780821917808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125.51780821917808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125.51780821917808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125.51780821917808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125.51780821917808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125.51780821917808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125.51780821917808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125.51780821917808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125.51780821917808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125.51780821917808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125.51780821917808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125.51780821917808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125.51780821917808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125.51780821917808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125.51780821917808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125.51780821917808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125.51780821917808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125.51780821917808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125.51780821917808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125.51780821917808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125.51780821917808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125.51780821917808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125.51780821917808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125.51780821917808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125.51780821917808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125.51780821917808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125.51780821917808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125.51780821917808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125.51780821917808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125.51780821917808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125.51780821917808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125.51780821917808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125.51780821917808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125.51780821917808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125.51780821917808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125.51780821917808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125.51780821917808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125.51780821917808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125.51780821917808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125.51780821917808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125.51780821917808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125.51780821917808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125.51780821917808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125.51780821917808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125.51780821917808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125.51780821917808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125.51780821917808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125.51780821917808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125.51780821917808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125.51780821917808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125.51780821917808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125.51780821917808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125.51780821917808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125.51780821917808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125.51780821917808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125.51780821917808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125.51780821917808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125.51780821917808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125.51780821917808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125.51780821917808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125.51780821917808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125.51780821917808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125.51780821917808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125.51780821917808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125.51780821917808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125.51780821917808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125.51780821917808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125.51780821917808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125.51780821917808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125.51780821917808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125.51780821917808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125.51780821917808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125.51780821917808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125.51780821917808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125.51780821917808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125.51780821917808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125.51780821917808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125.51780821917808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125.51780821917808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125.51780821917808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125.51780821917808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125.51780821917808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125.51780821917808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125.51780821917808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125.51780821917808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125.51780821917808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125.51780821917808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125.51780821917808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125.51780821917808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125.51780821917808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125.51780821917808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125.51780821917808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125.51780821917808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125.51780821917808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125.51780821917808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125.51780821917808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125.51780821917808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125.51780821917808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125.51780821917808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125.51780821917808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125.51780821917808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125.51780821917808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125.51780821917808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125.51780821917808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125.51780821917808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125.51780821917808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125.51780821917808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125.51780821917808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125.51780821917808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125.51780821917808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125.51780821917808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125.51780821917808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125.51780821917808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125.51780821917808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125.51780821917808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125.51780821917808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125.51780821917808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125.51780821917808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125.51780821917808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125.51780821917808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125.51780821917808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125.51780821917808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125.51780821917808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125.51780821917808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125.51780821917808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125.51780821917808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125.51780821917808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125.51780821917808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125.51780821917808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125.51780821917808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125.51780821917808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125.51780821917808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125.51780821917808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125.51780821917808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125.51780821917808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125.51780821917808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125.51780821917808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125.51780821917808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125.51780821917808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125.51780821917808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125.51780821917808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125.51780821917808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125.51780821917808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125.51780821917808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125.51780821917808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125.51780821917808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125.51780821917808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125.51780821917808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125.51780821917808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125.51780821917808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125.51780821917808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125.51780821917808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125.51780821917808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125.51780821917808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125.51780821917808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125.51780821917808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125.51780821917808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125.51780821917808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125.51780821917808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125.51780821917808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125.51780821917808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125.51780821917808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125.51780821917808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125.51780821917808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125.51780821917808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125.51780821917808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125.51780821917808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125.51780821917808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125.51780821917808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125.51780821917808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125.51780821917808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125.51780821917808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125.51780821917808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125.51780821917808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125.51780821917808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125.51780821917808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125.51780821917808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125.51780821917808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125.51780821917808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125.51780821917808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125.51780821917808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125.51780821917808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125.51780821917808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125.51780821917808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125.51780821917808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125.51780821917808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125.51780821917808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125.51780821917808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125.51780821917808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125.51780821917808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125.51780821917808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125.51780821917808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125.51780821917808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125.51780821917808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125.51780821917808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125.51780821917808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125.51780821917808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125.51780821917808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125.51780821917808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125.51780821917808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125.51780821917808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125.51780821917808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125.51780821917808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125.51780821917808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125.51780821917808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125.51780821917808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125.51780821917808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125.51780821917808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125.51780821917808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125.51780821917808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125.51780821917808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125.51780821917808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125.51780821917808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125.51780821917808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125.51780821917808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125.51780821917808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125.51780821917808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125.51780821917808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125.51780821917808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125.51780821917808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125.51780821917808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125.51780821917808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125.51780821917808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125.51780821917808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125.51780821917808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125.51780821917808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125.51780821917808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125.51780821917808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125.51780821917808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125.51780821917808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125.51780821917808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125.51780821917808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125.51780821917808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125.51780821917808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125.51780821917808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125.51780821917808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125.51780821917808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125.51780821917808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125.51780821917808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125.51780821917808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125.51780821917808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125.51780821917808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125.51780821917808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125.51780821917808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125.51780821917808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125.51780821917808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125.51780821917808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125.51780821917808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125.51780821917808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125.51780821917808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125.51780821917808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125.51780821917808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125.51780821917808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125.51780821917808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125.51780821917808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125.51780821917808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125.51780821917808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125.51780821917808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125.51780821917808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125.51780821917808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125.51780821917808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125.51780821917808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125.51780821917808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125.51780821917808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125.51780821917808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125.51780821917808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125.51780821917808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125.51780821917808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125.51780821917808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125.51780821917808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125.51780821917808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125.51780821917808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125.51780821917808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125.51780821917808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125.51780821917808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125.51780821917808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125.51780821917808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125.51780821917808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125.51780821917808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125.51780821917808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125.51780821917808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125.51780821917808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125.51780821917808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125.51780821917808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125.51780821917808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125.51780821917808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125.51780821917808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125.51780821917808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125.51780821917808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125.51780821917808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125.51780821917808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125.51780821917808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125.51780821917808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125.51780821917808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125.51780821917808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125.51780821917808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125.51780821917808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125.51780821917808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125.51780821917808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125.51780821917808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125.51780821917808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125.51780821917808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125.51780821917808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125.51780821917808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125.51780821917808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125.51780821917808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125.51780821917808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125.51780821917808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125.51780821917808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125.51780821917808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125.51780821917808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125.51780821917808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125.51780821917808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125.51780821917808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125.51780821917808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125.51780821917808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125.51780821917808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125.51780821917808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125.51780821917808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125.51780821917808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125.51780821917808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125.51780821917808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125.51780821917808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125.51780821917808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125.51780821917808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125.51780821917808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125.51780821917808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125.51780821917808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125.51780821917808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125.51780821917808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125.51780821917808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125.51780821917808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125.51780821917808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125.51780821917808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125.51780821917808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125.51780821917808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125.51780821917808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125.51780821917808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125.51780821917808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125.51780821917808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125.51780821917808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125.51780821917808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125.51780821917808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125.51780821917808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125.51780821917808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125.51780821917808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125.51780821917808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125.51780821917808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125.51780821917808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125.51780821917808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125.51780821917808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125.51780821917808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125.51780821917808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125.51780821917808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125.51780821917808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125.51780821917808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125.51780821917808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125.51780821917808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125.51780821917808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125.51780821917808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125.51780821917808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125.51780821917808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125.51780821917808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125.51780821917808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125.51780821917808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125.51780821917808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125.51780821917808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125.51780821917808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125.51780821917808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125.51780821917808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125.51780821917808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125.51780821917808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125.51780821917808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125.51780821917808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125.51780821917808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125.51780821917808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125.51780821917808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125.51780821917808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125.51780821917808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125.51780821917808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125.51780821917808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125.51780821917808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125.51780821917808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125.51780821917808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125.51780821917808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125.51780821917808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125.51780821917808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125.51780821917808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125.51780821917808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125.51780821917808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125.51780821917808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125.51780821917808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125.51780821917808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125.51780821917808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125.51780821917808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125.51780821917808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125.51780821917808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125.51780821917808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125.51780821917808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125.51780821917808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125.51780821917808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125.51780821917808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125.51780821917808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125.51780821917808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125.51780821917808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125.51780821917808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125.51780821917808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125.51780821917808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125.51780821917808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125.51780821917808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125.51780821917808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125.51780821917808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125.51780821917808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125.51780821917808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125.51780821917808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125.51780821917808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125.51780821917808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125.51780821917808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125.51780821917808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125.51780821917808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125.51780821917808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125.51780821917808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125.51780821917808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125.51780821917808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125.51780821917808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125.51780821917808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125.51780821917808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125.51780821917808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125.51780821917808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125.51780821917808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125.51780821917808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125.51780821917808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125.51780821917808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125.51780821917808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125.51780821917808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125.51780821917808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125.51780821917808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125.51780821917808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125.51780821917808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125.51780821917808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125.51780821917808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125.51780821917808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125.51780821917808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125.51780821917808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125.51780821917808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125.51780821917808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125.51780821917808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125.51780821917808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125.51780821917808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125.51780821917808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125.51780821917808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125.51780821917808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125.51780821917808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125.51780821917808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125.51780821917808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125.51780821917808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125.51780821917808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125.51780821917808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125.51780821917808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125.51780821917808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125.51780821917808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125.51780821917808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125.51780821917808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125.51780821917808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125.51780821917808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125.51780821917808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125.51780821917808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125.51780821917808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125.51780821917808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125.51780821917808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125.51780821917808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125.51780821917808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125.51780821917808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125.51780821917808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125.51780821917808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125.51780821917808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125.51780821917808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125.51780821917808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125.51780821917808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125.51780821917808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125.51780821917808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125.51780821917808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125.51780821917808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125.51780821917808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125.51780821917808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125.51780821917808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125.51780821917808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125.51780821917808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125.51780821917808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125.51780821917808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125.51780821917808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125.51780821917808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125.51780821917808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125.51780821917808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125.51780821917808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125.51780821917808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125.51780821917808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125.51780821917808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125.51780821917808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125.51780821917808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125.51780821917808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125.51780821917808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125.51780821917808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125.51780821917808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125.51780821917808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125.51780821917808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125.51780821917808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125.51780821917808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125.51780821917808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125.51780821917808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125.51780821917808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125.51780821917808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125.51780821917808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125.51780821917808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125.51780821917808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125.51780821917808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125.51780821917808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125.51780821917808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125.51780821917808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125.51780821917808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125.51780821917808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125.51780821917808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125.51780821917808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125.51780821917808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125.51780821917808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125.51780821917808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125.51780821917808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125.51780821917808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125.51780821917808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125.51780821917808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125.51780821917808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125.51780821917808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125.51780821917808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125.51780821917808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125.51780821917808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125.51780821917808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125.51780821917808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125.51780821917808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125.51780821917808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125.51780821917808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125.51780821917808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125.51780821917808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125.51780821917808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125.51780821917808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125.51780821917808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125.51780821917808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125.51780821917808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125.51780821917808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125.51780821917808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125.51780821917808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125.51780821917808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125.51780821917808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125.51780821917808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125.51780821917808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125.51780821917808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125.51780821917808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125.51780821917808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125.51780821917808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125.51780821917808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125.51780821917808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125.51780821917808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125.51780821917808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125.51780821917808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125.51780821917808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125.51780821917808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125.51780821917808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125.51780821917808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125.51780821917808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125.51780821917808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125.51780821917808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125.51780821917808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125.51780821917808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125.51780821917808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125.51780821917808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125.51780821917808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125.51780821917808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125.51780821917808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125.51780821917808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125.51780821917808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125.51780821917808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125.51780821917808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125.51780821917808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125.51780821917808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125.51780821917808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125.51780821917808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125.51780821917808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125.51780821917808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125.51780821917808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125.51780821917808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125.51780821917808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125.51780821917808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125.51780821917808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125.51780821917808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125.51780821917808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125.51780821917808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125.51780821917808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125.51780821917808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125.51780821917808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125.51780821917808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125.51780821917808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125.51780821917808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125.51780821917808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125.51780821917808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125.51780821917808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125.51780821917808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125.51780821917808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125.51780821917808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125.51780821917808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125.51780821917808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125.51780821917808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125.51780821917808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125.51780821917808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125.51780821917808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125.51780821917808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125.51780821917808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125.51780821917808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125.51780821917808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125.51780821917808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125.51780821917808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125.51780821917808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125.51780821917808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125.51780821917808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125.51780821917808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125.51780821917808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125.51780821917808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125.51780821917808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125.51780821917808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125.51780821917808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125.51780821917808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125.51780821917808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125.51780821917808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125.51780821917808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125.51780821917808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125.51780821917808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125.51780821917808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125.51780821917808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125.51780821917808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125.51780821917808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125.51780821917808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125.51780821917808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125.51780821917808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125.51780821917808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125.51780821917808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125.51780821917808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125.51780821917808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125.51780821917808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125.51780821917808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125.51780821917808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125.51780821917808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125.51780821917808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125.51780821917808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125.51780821917808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125.51780821917808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125.51780821917808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125.51780821917808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125.51780821917808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125.51780821917808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125.51780821917808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125.51780821917808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125.51780821917808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125.51780821917808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125.51780821917808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125.51780821917808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125.51780821917808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125.51780821917808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125.51780821917808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125.51780821917808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125.51780821917808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125.51780821917808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125.51780821917808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125.51780821917808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125.51780821917808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125.51780821917808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125.51780821917808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125.51780821917808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125.51780821917808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125.51780821917808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125.51780821917808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125.51780821917808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125.51780821917808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125.51780821917808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125.51780821917808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125.51780821917808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125.51780821917808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125.51780821917808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125.51780821917808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125.51780821917808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125.51780821917808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125.51780821917808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125.51780821917808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125.51780821917808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125.51780821917808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125.51780821917808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125.51780821917808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125.51780821917808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125.51780821917808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125.51780821917808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125.51780821917808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125.51780821917808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125.51780821917808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125.51780821917808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125.51780821917808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125.51780821917808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125.51780821917808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125.51780821917808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125.51780821917808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125.51780821917808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125.51780821917808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125.51780821917808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125.51780821917808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125.51780821917808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125.51780821917808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125.51780821917808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125.51780821917808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125.51780821917808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125.51780821917808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125.51780821917808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125.51780821917808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125.51780821917808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125.51780821917808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125.51780821917808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125.51780821917808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125.51780821917808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125.51780821917808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125.51780821917808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125.51780821917808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125.51780821917808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125.51780821917808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125.51780821917808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125.51780821917808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125.51780821917808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125.51780821917808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125.51780821917808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125.51780821917808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125.51780821917808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125.51780821917808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125.51780821917808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125.51780821917808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125.51780821917808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125.51780821917808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125.51780821917808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125.51780821917808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125.51780821917808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125.51780821917808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125.51780821917808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125.51780821917808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125.51780821917808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125.51780821917808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125.51780821917808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125.51780821917808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125.51780821917808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125.51780821917808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125.51780821917808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125.51780821917808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125.51780821917808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125.51780821917808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125.51780821917808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125.51780821917808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125.51780821917808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125.51780821917808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125.51780821917808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125.51780821917808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125.51780821917808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125.51780821917808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125.51780821917808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125.51780821917808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125.51780821917808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125.51780821917808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125.51780821917808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125.51780821917808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125.51780821917808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125.51780821917808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125.51780821917808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125.51780821917808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125.51780821917808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125.51780821917808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125.51780821917808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125.51780821917808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125.51780821917808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125.51780821917808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125.51780821917808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125.51780821917808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125.51780821917808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125.51780821917808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125.51780821917808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125.51780821917808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125.51780821917808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125.51780821917808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125.51780821917808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125.51780821917808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125.51780821917808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125.51780821917808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125.51780821917808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125.51780821917808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125.51780821917808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125.51780821917808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125.51780821917808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125.51780821917808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125.51780821917808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125.51780821917808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125.51780821917808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125.51780821917808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125.51780821917808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125.51780821917808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125.51780821917808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125.51780821917808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125.51780821917808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125.51780821917808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125.51780821917808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125.51780821917808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125.51780821917808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125.51780821917808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125.51780821917808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125.51780821917808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125.51780821917808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125.51780821917808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125.51780821917808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125.51780821917808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125.51780821917808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125.51780821917808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125.51780821917808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125.51780821917808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125.51780821917808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125.51780821917808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125.51780821917808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125.51780821917808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125.51780821917808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125.51780821917808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125.51780821917808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125.51780821917808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125.51780821917808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125.51780821917808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125.51780821917808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125.51780821917808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125.51780821917808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125.51780821917808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125.51780821917808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125.51780821917808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125.51780821917808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125.51780821917808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125.51780821917808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125.51780821917808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125.51780821917808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125.51780821917808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125.51780821917808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125.51780821917808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125.51780821917808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125.51780821917808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125.51780821917808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125.51780821917808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125.51780821917808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125.51780821917808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125.51780821917808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125.51780821917808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125.51780821917808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125.51780821917808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125.51780821917808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125.51780821917808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125.51780821917808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125.51780821917808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125.51780821917808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125.51780821917808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125.51780821917808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125.51780821917808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125.51780821917808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125.51780821917808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125.51780821917808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125.51780821917808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125.51780821917808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125.51780821917808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125.51780821917808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125.51780821917808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125.51780821917808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125.51780821917808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125.51780821917808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125.51780821917808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125.51780821917808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125.51780821917808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125.51780821917808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125.51780821917808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125.51780821917808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125.51780821917808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125.51780821917808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125.51780821917808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125.51780821917808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125.51780821917808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125.51780821917808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125.51780821917808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125.51780821917808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125.51780821917808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125.51780821917808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125.51780821917808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125.51780821917808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125.51780821917808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125.51780821917808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125.51780821917808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125.51780821917808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125.51780821917808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125.51780821917808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125.51780821917808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125.51780821917808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125.51780821917808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125.51780821917808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125.51780821917808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125.51780821917808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125.51780821917808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125.51780821917808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125.51780821917808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125.51780821917808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125.51780821917808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125.51780821917808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125.51780821917808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125.51780821917808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125.51780821917808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125.51780821917808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125.51780821917808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125.51780821917808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125.51780821917808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125.51780821917808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125.51780821917808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125.51780821917808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125.51780821917808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125.51780821917808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125.51780821917808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125.51780821917808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125.51780821917808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125.51780821917808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125.51780821917808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125.51780821917808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125.51780821917808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125.51780821917808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125.51780821917808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125.51780821917808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125.51780821917808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125.51780821917808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125.51780821917808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125.51780821917808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125.51780821917808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125.51780821917808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125.51780821917808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125.51780821917808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125.51780821917808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125.51780821917808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125.51780821917808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125.51780821917808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125.51780821917808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125.51780821917808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125.51780821917808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125.51780821917808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125.51780821917808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125.51780821917808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125.51780821917808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125.51780821917808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125.51780821917808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125.51780821917808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125.51780821917808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125.51780821917808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125.51780821917808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125.51780821917808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125.51780821917808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125.51780821917808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125.51780821917808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125.51780821917808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125.51780821917808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125.51780821917808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125.51780821917808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125.51780821917808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125.51780821917808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125.51780821917808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125.51780821917808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125.51780821917808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125.51780821917808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125.51780821917808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125.51780821917808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125.51780821917808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125.51780821917808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125.51780821917808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125.51780821917808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125.51780821917808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125.51780821917808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125.51780821917808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125.51780821917808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125.51780821917808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125.51780821917808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125.51780821917808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125.51780821917808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125.51780821917808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125.51780821917808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125.51780821917808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125.51780821917808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125.51780821917808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125.51780821917808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125.51780821917808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125.51780821917808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125.51780821917808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125.51780821917808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125.51780821917808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125.51780821917808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125.51780821917808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125.51780821917808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125.51780821917808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125.51780821917808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125.51780821917808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125.51780821917808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125.51780821917808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125.51780821917808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125.51780821917808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125.51780821917808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125.51780821917808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125.51780821917808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125.51780821917808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125.51780821917808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125.51780821917808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125.51780821917808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125.51780821917808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125.51780821917808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125.51780821917808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125.51780821917808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125.51780821917808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125.51780821917808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125.51780821917808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125.51780821917808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125.51780821917808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125.51780821917808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125.51780821917808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125.51780821917808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125.51780821917808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125.51780821917808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125.51780821917808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125.51780821917808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125.51780821917808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125.51780821917808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125.51780821917808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125.51780821917808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125.51780821917808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125.51780821917808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125.51780821917808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125.51780821917808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125.51780821917808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125.51780821917808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125.51780821917808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125.51780821917808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125.51780821917808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125.51780821917808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125.51780821917808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125.51780821917808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125.51780821917808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125.51780821917808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125.51780821917808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125.51780821917808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125.51780821917808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125.51780821917808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125.51780821917808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125.51780821917808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125.51780821917808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125.51780821917808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125.51780821917808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125.51780821917808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125.51780821917808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125.51780821917808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125.51780821917808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125.51780821917808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125.51780821917808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125.51780821917808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125.51780821917808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125.51780821917808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125.51780821917808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125.51780821917808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125.51780821917808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125.51780821917808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125.51780821917808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125.51780821917808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125.51780821917808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125.51780821917808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125.51780821917808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125.51780821917808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125.51780821917808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125.51780821917808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125.51780821917808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125.51780821917808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125.51780821917808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125.51780821917808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125.51780821917808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125.51780821917808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125.51780821917808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125.51780821917808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125.51780821917808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125.51780821917808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125.51780821917808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125.51780821917808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125.51780821917808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125.51780821917808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125.51780821917808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125.51780821917808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125.51780821917808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125.51780821917808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125.51780821917808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125.51780821917808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125.51780821917808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125.51780821917808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125.51780821917808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125.51780821917808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125.51780821917808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125.51780821917808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125.51780821917808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125.51780821917808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125.51780821917808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125.51780821917808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125.51780821917808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125.51780821917808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125.51780821917808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125.51780821917808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125.51780821917808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125.51780821917808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125.51780821917808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125.51780821917808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125.51780821917808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125.51780821917808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125.51780821917808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125.51780821917808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125.51780821917808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125.51780821917808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125.51780821917808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125.51780821917808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125.51780821917808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125.51780821917808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125.51780821917808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125.51780821917808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125.51780821917808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125.51780821917808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125.51780821917808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125.51780821917808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125.51780821917808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125.51780821917808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125.51780821917808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125.51780821917808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125.51780821917808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125.51780821917808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125.51780821917808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125.51780821917808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125.51780821917808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125.51780821917808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125.51780821917808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125.51780821917808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125.51780821917808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125.51780821917808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125.51780821917808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125.51780821917808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125.51780821917808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125.51780821917808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125.51780821917808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125.51780821917808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125.51780821917808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125.51780821917808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125.51780821917808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125.51780821917808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125.51780821917808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125.51780821917808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125.51780821917808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125.51780821917808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125.51780821917808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125.51780821917808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125.51780821917808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125.51780821917808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125.51780821917808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125.51780821917808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125.51780821917808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125.51780821917808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125.51780821917808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125.51780821917808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125.51780821917808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125.51780821917808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125.51780821917808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125.51780821917808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125.51780821917808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125.51780821917808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125.51780821917808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125.51780821917808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125.51780821917808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125.51780821917808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125.51780821917808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125.51780821917808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125.51780821917808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125.51780821917808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125.51780821917808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125.51780821917808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125.51780821917808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125.51780821917808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125.51780821917808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125.51780821917808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125.51780821917808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125.51780821917808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125.51780821917808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125.51780821917808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125.51780821917808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125.51780821917808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125.51780821917808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125.51780821917808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125.51780821917808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125.51780821917808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125.51780821917808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125.51780821917808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125.51780821917808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125.51780821917808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125.51780821917808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125.51780821917808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125.51780821917808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125.51780821917808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125.51780821917808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125.51780821917808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125.51780821917808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125.51780821917808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125.51780821917808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125.51780821917808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125.51780821917808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125.51780821917808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125.51780821917808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125.51780821917808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125.51780821917808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125.51780821917808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125.51780821917808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125.51780821917808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125.51780821917808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125.51780821917808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125.51780821917808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125.51780821917808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125.51780821917808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125.51780821917808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125.51780821917808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125.51780821917808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125.51780821917808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125.51780821917808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125.51780821917808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125.51780821917808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125.51780821917808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125.51780821917808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125.51780821917808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125.51780821917808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125.51780821917808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125.51780821917808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125.51780821917808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125.51780821917808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125.51780821917808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125.51780821917808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125.51780821917808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125.51780821917808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125.51780821917808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125.51780821917808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125.51780821917808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125.51780821917808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125.51780821917808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125.51780821917808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125.51780821917808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125.51780821917808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125.51780821917808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125.51780821917808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125.51780821917808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125.51780821917808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125.51780821917808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125.51780821917808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125.51780821917808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125.51780821917808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125.51780821917808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125.51780821917808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125.51780821917808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125.51780821917808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125.51780821917808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125.51780821917808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125.51780821917808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125.51780821917808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125.51780821917808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125.51780821917808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125.51780821917808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125.51780821917808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125.51780821917808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125.51780821917808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125.51780821917808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125.51780821917808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125.51780821917808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125.51780821917808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125.51780821917808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125.51780821917808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125.51780821917808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125.51780821917808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125.51780821917808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125.51780821917808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125.51780821917808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125.51780821917808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125.51780821917808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125.51780821917808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125.51780821917808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125.51780821917808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125.51780821917808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125.51780821917808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125.51780821917808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125.51780821917808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125.51780821917808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125.51780821917808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125.51780821917808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125.51780821917808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125.51780821917808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125.51780821917808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125.51780821917808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125.51780821917808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125.51780821917808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125.51780821917808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125.51780821917808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125.51780821917808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125.51780821917808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125.51780821917808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125.51780821917808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125.51780821917808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125.51780821917808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125.51780821917808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125.51780821917808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125.51780821917808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125.51780821917808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125.51780821917808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125.51780821917808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125.51780821917808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125.51780821917808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125.51780821917808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125.51780821917808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125.51780821917808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125.51780821917808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125.51780821917808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125.51780821917808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125.51780821917808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125.51780821917808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125.51780821917808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125.51780821917808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125.51780821917808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125.51780821917808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125.51780821917808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125.51780821917808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125.51780821917808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125.51780821917808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125.51780821917808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125.51780821917808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125.51780821917808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125.51780821917808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125.51780821917808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125.51780821917808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125.51780821917808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125.51780821917808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125.51780821917808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125.51780821917808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125.51780821917808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125.51780821917808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125.51780821917808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125.51780821917808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125.51780821917808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125.51780821917808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125.51780821917808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125.51780821917808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125.51780821917808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125.51780821917808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125.51780821917808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125.51780821917808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125.51780821917808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125.51780821917808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125.51780821917808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125.51780821917808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125.51780821917808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125.51780821917808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125.51780821917808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125.51780821917808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125.51780821917808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125.51780821917808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125.51780821917808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125.51780821917808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125.51780821917808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125.51780821917808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125.51780821917808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125.51780821917808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125.51780821917808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125.51780821917808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125.51780821917808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125.51780821917808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125.51780821917808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125.51780821917808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125.51780821917808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125.51780821917808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125.51780821917808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125.51780821917808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125.51780821917808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125.51780821917808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125.51780821917808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125.51780821917808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125.51780821917808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125.51780821917808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125.51780821917808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125.51780821917808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125.51780821917808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125.51780821917808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125.51780821917808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125.51780821917808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125.51780821917808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125.51780821917808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125.51780821917808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125.51780821917808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125.51780821917808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125.51780821917808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125.51780821917808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125.51780821917808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125.51780821917808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125.51780821917808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125.51780821917808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125.51780821917808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125.51780821917808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125.51780821917808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125.51780821917808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125.51780821917808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125.51780821917808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125.51780821917808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125.51780821917808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125.51780821917808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125.51780821917808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125.51780821917808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125.51780821917808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125.51780821917808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125.51780821917808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125.51780821917808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125.51780821917808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125.51780821917808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125.51780821917808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125.51780821917808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125.51780821917808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125.51780821917808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125.51780821917808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125.51780821917808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125.51780821917808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125.51780821917808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125.51780821917808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125.51780821917808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125.51780821917808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125.51780821917808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125.51780821917808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125.51780821917808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125.51780821917808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125.51780821917808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125.51780821917808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125.51780821917808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125.51780821917808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125.51780821917808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125.51780821917808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125.51780821917808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125.51780821917808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125.51780821917808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125.51780821917808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125.51780821917808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125.51780821917808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125.51780821917808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125.51780821917808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125.51780821917808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125.51780821917808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125.51780821917808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125.51780821917808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125.51780821917808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125.51780821917808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125.51780821917808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125.51780821917808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125.51780821917808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125.51780821917808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125.51780821917808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125.51780821917808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125.51780821917808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125.51780821917808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125.51780821917808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125.51780821917808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125.51780821917808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125.51780821917808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125.51780821917808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125.51780821917808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125.51780821917808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125.51780821917808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125.51780821917808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125.51780821917808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125.51780821917808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125.51780821917808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125.51780821917808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125.51780821917808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125.51780821917808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125.51780821917808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125.51780821917808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125.51780821917808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125.51780821917808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125.51780821917808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125.51780821917808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125.51780821917808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125.51780821917808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125.51780821917808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125.51780821917808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125.51780821917808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125.51780821917808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125.51780821917808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125.51780821917808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125.51780821917808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125.51780821917808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125.51780821917808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125.51780821917808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125.51780821917808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125.51780821917808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125.51780821917808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125.51780821917808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125.51780821917808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125.51780821917808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125.51780821917808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125.51780821917808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125.51780821917808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125.51780821917808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125.51780821917808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125.51780821917808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125.51780821917808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125.51780821917808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125.51780821917808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125.51780821917808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125.51780821917808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125.51780821917808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125.51780821917808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125.51780821917808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125.51780821917808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125.51780821917808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125.51780821917808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125.51780821917808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125.51780821917808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125.51780821917808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125.51780821917808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125.51780821917808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125.51780821917808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125.51780821917808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125.51780821917808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125.51780821917808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125.51780821917808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125.51780821917808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125.51780821917808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125.51780821917808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125.51780821917808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125.51780821917808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125.51780821917808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125.51780821917808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125.51780821917808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125.51780821917808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125.51780821917808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125.51780821917808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125.51780821917808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125.51780821917808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125.51780821917808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125.51780821917808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125.51780821917808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125.51780821917808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125.51780821917808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125.51780821917808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125.51780821917808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125.51780821917808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125.51780821917808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125.51780821917808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125.51780821917808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125.51780821917808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125.51780821917808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125.51780821917808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125.51780821917808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125.51780821917808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125.51780821917808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125.51780821917808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125.51780821917808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125.51780821917808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125.51780821917808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125.51780821917808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125.51780821917808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125.51780821917808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125.51780821917808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125.51780821917808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125.51780821917808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125.51780821917808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125.51780821917808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125.51780821917808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125.51780821917808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125.51780821917808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125.51780821917808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125.51780821917808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125.51780821917808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125.51780821917808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125.51780821917808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125.51780821917808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125.51780821917808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125.51780821917808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125.51780821917808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125.51780821917808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125.51780821917808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125.51780821917808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125.51780821917808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125.51780821917808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125.51780821917808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125.51780821917808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125.51780821917808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125.51780821917808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125.51780821917808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125.51780821917808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125.51780821917808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125.51780821917808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125.51780821917808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125.51780821917808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125.51780821917808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125.51780821917808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125.51780821917808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125.51780821917808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125.51780821917808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125.51780821917808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125.51780821917808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125.51780821917808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125.51780821917808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125.51780821917808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125.51780821917808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125.51780821917808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125.51780821917808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125.51780821917808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125.51780821917808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125.51780821917808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125.51780821917808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125.51780821917808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125.51780821917808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125.51780821917808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125.51780821917808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125.51780821917808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125.51780821917808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125.51780821917808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125.51780821917808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125.51780821917808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125.51780821917808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125.51780821917808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125.51780821917808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125.51780821917808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125.51780821917808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125.51780821917808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125.51780821917808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125.51780821917808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125.51780821917808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125.51780821917808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125.51780821917808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125.51780821917808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125.51780821917808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125.51780821917808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125.51780821917808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125.51780821917808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125.51780821917808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125.51780821917808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125.51780821917808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125.51780821917808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125.51780821917808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125.51780821917808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125.51780821917808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125.51780821917808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125.51780821917808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125.51780821917808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125.51780821917808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125.51780821917808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125.51780821917808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125.51780821917808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125.51780821917808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125.51780821917808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125.51780821917808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125.51780821917808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125.51780821917808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125.51780821917808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125.51780821917808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125.51780821917808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125.51780821917808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125.51780821917808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125.51780821917808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125.51780821917808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125.51780821917808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125.51780821917808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125.51780821917808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125.51780821917808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125.51780821917808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125.51780821917808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125.51780821917808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125.51780821917808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125.51780821917808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125.51780821917808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125.51780821917808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125.51780821917808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125.51780821917808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125.51780821917808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125.51780821917808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125.51780821917808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125.51780821917808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125.51780821917808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125.51780821917808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125.51780821917808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125.51780821917808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125.51780821917808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125.51780821917808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125.51780821917808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125.51780821917808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125.51780821917808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125.51780821917808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125.51780821917808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125.51780821917808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125.51780821917808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125.51780821917808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125.51780821917808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125.51780821917808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125.51780821917808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125.51780821917808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125.51780821917808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125.51780821917808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125.51780821917808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125.51780821917808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125.51780821917808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125.51780821917808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125.51780821917808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125.51780821917808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125.51780821917808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125.51780821917808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125.51780821917808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125.51780821917808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125.51780821917808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125.51780821917808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125.51780821917808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125.51780821917808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125.51780821917808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125.51780821917808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125.51780821917808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125.51780821917808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125.51780821917808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125.51780821917808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125.51780821917808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125.51780821917808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125.51780821917808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125.51780821917808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125.51780821917808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125.51780821917808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125.51780821917808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125.51780821917808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125.51780821917808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125.51780821917808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125.51780821917808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125.51780821917808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125.51780821917808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125.51780821917808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125.51780821917808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125.51780821917808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125.51780821917808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125.51780821917808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125.51780821917808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125.51780821917808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125.51780821917808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125.51780821917808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125.51780821917808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125.51780821917808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125.51780821917808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125.51780821917808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125.51780821917808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125.51780821917808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125.51780821917808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125.51780821917808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125.51780821917808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125.51780821917808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125.51780821917808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125.51780821917808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125.51780821917808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125.51780821917808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125.51780821917808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125.51780821917808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125.51780821917808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125.51780821917808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125.51780821917808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125.51780821917808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125.51780821917808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125.51780821917808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125.51780821917808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125.51780821917808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125.51780821917808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125.51780821917808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125.51780821917808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125.51780821917808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125.51780821917808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125.51780821917808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125.51780821917808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125.51780821917808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125.51780821917808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125.51780821917808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125.51780821917808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125.51780821917808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125.51780821917808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125.51780821917808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125.51780821917808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125.51780821917808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125.51780821917808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125.51780821917808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125.51780821917808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125.51780821917808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125.51780821917808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125.51780821917808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125.51780821917808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125.51780821917808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125.51780821917808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125.51780821917808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125.51780821917808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125.51780821917808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125.51780821917808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125.51780821917808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125.51780821917808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125.51780821917808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125.51780821917808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125.51780821917808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125.51780821917808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125.51780821917808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125.51780821917808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125.51780821917808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125.51780821917808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125.51780821917808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125.51780821917808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125.51780821917808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125.51780821917808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125.51780821917808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125.51780821917808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125.51780821917808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125.51780821917808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125.51780821917808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125.51780821917808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125.51780821917808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125.51780821917808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125.51780821917808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125.51780821917808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125.51780821917808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125.51780821917808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125.51780821917808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125.51780821917808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125.51780821917808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125.51780821917808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125.51780821917808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125.51780821917808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125.51780821917808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125.51780821917808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125.51780821917808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125.51780821917808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125.51780821917808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125.51780821917808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125.51780821917808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125.51780821917808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125.51780821917808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125.51780821917808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125.51780821917808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125.51780821917808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125.51780821917808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125.51780821917808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125.51780821917808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125.51780821917808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125.51780821917808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125.51780821917808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125.51780821917808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125.51780821917808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125.51780821917808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125.51780821917808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125.51780821917808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125.51780821917808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125.51780821917808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125.51780821917808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125.51780821917808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125.51780821917808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125.51780821917808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125.51780821917808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125.51780821917808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125.51780821917808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125.51780821917808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125.51780821917808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125.51780821917808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125.51780821917808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125.51780821917808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125.51780821917808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125.51780821917808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125.51780821917808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125.51780821917808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125.51780821917808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125.51780821917808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125.51780821917808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125.51780821917808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125.51780821917808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125.51780821917808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125.51780821917808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125.51780821917808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125.51780821917808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125.51780821917808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125.51780821917808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125.51780821917808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125.51780821917808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125.51780821917808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125.51780821917808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125.51780821917808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125.51780821917808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125.51780821917808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125.51780821917808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125.51780821917808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125.51780821917808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125.51780821917808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125.51780821917808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125.51780821917808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125.51780821917808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125.51780821917808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125.51780821917808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125.51780821917808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125.51780821917808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125.51780821917808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125.51780821917808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125.51780821917808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125.51780821917808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125.51780821917808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125.51780821917808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125.51780821917808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125.51780821917808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125.51780821917808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125.51780821917808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125.51780821917808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125.51780821917808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125.51780821917808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125.51780821917808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125.51780821917808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125.51780821917808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125.51780821917808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125.51780821917808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125.51780821917808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125.51780821917808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125.51780821917808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125.51780821917808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125.51780821917808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125.51780821917808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125.51780821917808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125.51780821917808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125.51780821917808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125.51780821917808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125.51780821917808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125.51780821917808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125.51780821917808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125.51780821917808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125.51780821917808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125.51780821917808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125.51780821917808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125.51780821917808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125.51780821917808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125.51780821917808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125.51780821917808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125.51780821917808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125.51780821917808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125.51780821917808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125.51780821917808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125.51780821917808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125.51780821917808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125.51780821917808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125.51780821917808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125.51780821917808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125.51780821917808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125.51780821917808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125.51780821917808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125.51780821917808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125.51780821917808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125.51780821917808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125.51780821917808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125.51780821917808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125.51780821917808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125.51780821917808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125.51780821917808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125.51780821917808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125.51780821917808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125.51780821917808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125.51780821917808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125.51780821917808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125.51780821917808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125.51780821917808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125.51780821917808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125.51780821917808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125.51780821917808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125.51780821917808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125.51780821917808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125.51780821917808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125.51780821917808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125.51780821917808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125.51780821917808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125.51780821917808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125.51780821917808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125.51780821917808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125.51780821917808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125.51780821917808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125.51780821917808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125.51780821917808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125.51780821917808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125.51780821917808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125.51780821917808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125.51780821917808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125.51780821917808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125.51780821917808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125.51780821917808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125.51780821917808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125.51780821917808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125.51780821917808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125.51780821917808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125.51780821917808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125.51780821917808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125.51780821917808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125.51780821917808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125.51780821917808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125.51780821917808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125.51780821917808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125.51780821917808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125.51780821917808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125.51780821917808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125.51780821917808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125.51780821917808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125.51780821917808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125.51780821917808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125.51780821917808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125.51780821917808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125.51780821917808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125.51780821917808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125.51780821917808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125.51780821917808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125.51780821917808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125.51780821917808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125.51780821917808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125.51780821917808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125.51780821917808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125.51780821917808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125.51780821917808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125.51780821917808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125.51780821917808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125.51780821917808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125.51780821917808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125.51780821917808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125.51780821917808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125.51780821917808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125.51780821917808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125.51780821917808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125.51780821917808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125.51780821917808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125.51780821917808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125.51780821917808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125.51780821917808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125.51780821917808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125.51780821917808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125.51780821917808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125.51780821917808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125.51780821917808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125.51780821917808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125.51780821917808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125.51780821917808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125.51780821917808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125.51780821917808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125.51780821917808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125.51780821917808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125.51780821917808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125.51780821917808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125.51780821917808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125.51780821917808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125.51780821917808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125.51780821917808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125.51780821917808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125.51780821917808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125.51780821917808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125.51780821917808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125.51780821917808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125.51780821917808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125.51780821917808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125.51780821917808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125.51780821917808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125.51780821917808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125.51780821917808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125.51780821917808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125.51780821917808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125.51780821917808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125.51780821917808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125.51780821917808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125.51780821917808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125.51780821917808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125.51780821917808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125.51780821917808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125.51780821917808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125.51780821917808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125.51780821917808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125.51780821917808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125.51780821917808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125.51780821917808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125.51780821917808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125.51780821917808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125.51780821917808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125.51780821917808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125.51780821917808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125.51780821917808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125.51780821917808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125.51780821917808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125.51780821917808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125.51780821917808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125.51780821917808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125.51780821917808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125.51780821917808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125.51780821917808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125.51780821917808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125.51780821917808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125.51780821917808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125.51780821917808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125.51780821917808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125.51780821917808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125.51780821917808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125.51780821917808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125.51780821917808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125.51780821917808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125.51780821917808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125.51780821917808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125.51780821917808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125.51780821917808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125.51780821917808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125.51780821917808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125.51780821917808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125.51780821917808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125.51780821917808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125.51780821917808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125.51780821917808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125.51780821917808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125.51780821917808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125.51780821917808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125.51780821917808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125.51780821917808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125.51780821917808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125.51780821917808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125.51780821917808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125.51780821917808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125.51780821917808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125.51780821917808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125.51780821917808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125.51780821917808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125.51780821917808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125.51780821917808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125.51780821917808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125.51780821917808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125.51780821917808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125.51780821917808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125.51780821917808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125.51780821917808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125.51780821917808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125.51780821917808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125.51780821917808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125.51780821917808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125.51780821917808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125.51780821917808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125.51780821917808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125.51780821917808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125.51780821917808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125.51780821917808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125.51780821917808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125.51780821917808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125.51780821917808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125.51780821917808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125.51780821917808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125.51780821917808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125.51780821917808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125.51780821917808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125.51780821917808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125.51780821917808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125.51780821917808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125.51780821917808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125.51780821917808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125.51780821917808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125.51780821917808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125.51780821917808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125.51780821917808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125.51780821917808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125.51780821917808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125.51780821917808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125.51780821917808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125.51780821917808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125.51780821917808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125.51780821917808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125.51780821917808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125.51780821917808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125.51780821917808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125.51780821917808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125.51780821917808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125.51780821917808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125.51780821917808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125.51780821917808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125.51780821917808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125.51780821917808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125.51780821917808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125.51780821917808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125.51780821917808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125.51780821917808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125.51780821917808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125.51780821917808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125.51780821917808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125.51780821917808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125.51780821917808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125.51780821917808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125.51780821917808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125.51780821917808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125.51780821917808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125.51780821917808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125.51780821917808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125.51780821917808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125.51780821917808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125.51780821917808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125.51780821917808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125.51780821917808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125.51780821917808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125.51780821917808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125.51780821917808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125.51780821917808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125.51780821917808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125.51780821917808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125.51780821917808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125.51780821917808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125.51780821917808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125.51780821917808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125.51780821917808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125.51780821917808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125.51780821917808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125.51780821917808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125.51780821917808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125.51780821917808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125.51780821917808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125.51780821917808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125.51780821917808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125.51780821917808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125.51780821917808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125.51780821917808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125.51780821917808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125.51780821917808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125.51780821917808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125.51780821917808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125.51780821917808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125.51780821917808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125.51780821917808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125.51780821917808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125.51780821917808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125.51780821917808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125.51780821917808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125.51780821917808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125.51780821917808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125.51780821917808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125.51780821917808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125.51780821917808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125.51780821917808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125.51780821917808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125.51780821917808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125.51780821917808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125.51780821917808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125.51780821917808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125.51780821917808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125.51780821917808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125.51780821917808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125.51780821917808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125.51780821917808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125.51780821917808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125.51780821917808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125.51780821917808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125.51780821917808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125.51780821917808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125.51780821917808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125.51780821917808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125.51780821917808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125.51780821917808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125.51780821917808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125.51780821917808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125.51780821917808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125.51780821917808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125.51780821917808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125.51780821917808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125.51780821917808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125.51780821917808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125.51780821917808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125.51780821917808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125.51780821917808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125.51780821917808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125.51780821917808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125.51780821917808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125.51780821917808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125.51780821917808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125.51780821917808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125.51780821917808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125.51780821917808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125.51780821917808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125.51780821917808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125.51780821917808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125.51780821917808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125.51780821917808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125.51780821917808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125.51780821917808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125.51780821917808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125.51780821917808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125.51780821917808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125.51780821917808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125.51780821917808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125.51780821917808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125.51780821917808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125.51780821917808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125.51780821917808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125.51780821917808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125.51780821917808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125.51780821917808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125.51780821917808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125.51780821917808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125.51780821917808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125.51780821917808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125.51780821917808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125.51780821917808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125.51780821917808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125.51780821917808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125.51780821917808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125.51780821917808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125.51780821917808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125.51780821917808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125.51780821917808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125.51780821917808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125.51780821917808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125.51780821917808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125.51780821917808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125.51780821917808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125.51780821917808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125.51780821917808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125.51780821917808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125.51780821917808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125.51780821917808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125.51780821917808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125.51780821917808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125.51780821917808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125.51780821917808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125.51780821917808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125.51780821917808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125.51780821917808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125.51780821917808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125.51780821917808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125.51780821917808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125.51780821917808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125.51780821917808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125.51780821917808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125.51780821917808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125.51780821917808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125.51780821917808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125.51780821917808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125.51780821917808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125.51780821917808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125.51780821917808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125.51780821917808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125.51780821917808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125.51780821917808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125.51780821917808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125.51780821917808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125.51780821917808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125.51780821917808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125.51780821917808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125.51780821917808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125.51780821917808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125.51780821917808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125.51780821917808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125.51780821917808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125.51780821917808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125.51780821917808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125.51780821917808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125.51780821917808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125.51780821917808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125.51780821917808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125.51780821917808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125.51780821917808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125.51780821917808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125.51780821917808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125.51780821917808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125.51780821917808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125.51780821917808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125.51780821917808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125.51780821917808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125.51780821917808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125.51780821917808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125.51780821917808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125.51780821917808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125.51780821917808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125.51780821917808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125.51780821917808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125.51780821917808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125.51780821917808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125.51780821917808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125.51780821917808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125.51780821917808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125.51780821917808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125.51780821917808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125.51780821917808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125.51780821917808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125.51780821917808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125.51780821917808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125.51780821917808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125.51780821917808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125.51780821917808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125.51780821917808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125.51780821917808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125.51780821917808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125.51780821917808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125.51780821917808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125.51780821917808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125.51780821917808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125.51780821917808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125.51780821917808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125.51780821917808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125.51780821917808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125.51780821917808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125.51780821917808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125.51780821917808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125.51780821917808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125.51780821917808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125.51780821917808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125.51780821917808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125.51780821917808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125.51780821917808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125.51780821917808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125.51780821917808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125.51780821917808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125.51780821917808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125.51780821917808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125.51780821917808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125.51780821917808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125.51780821917808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125.51780821917808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125.51780821917808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125.51780821917808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125.51780821917808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125.51780821917808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125.51780821917808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125.51780821917808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125.51780821917808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125.51780821917808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125.51780821917808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125.51780821917808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125.51780821917808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125.51780821917808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125.51780821917808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125.51780821917808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125.51780821917808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125.51780821917808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125.51780821917808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125.51780821917808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125.51780821917808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125.51780821917808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125.51780821917808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125.51780821917808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125.51780821917808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125.51780821917808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125.51780821917808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125.51780821917808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125.51780821917808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125.51780821917808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125.51780821917808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125.51780821917808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125.51780821917808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125.51780821917808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125.51780821917808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125.51780821917808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125.51780821917808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125.51780821917808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125.51780821917808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125.51780821917808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125.51780821917808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125.51780821917808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125.51780821917808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125.51780821917808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125.51780821917808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125.51780821917808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125.51780821917808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125.51780821917808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125.51780821917808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125.51780821917808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125.51780821917808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125.51780821917808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125.51780821917808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125.51780821917808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125.51780821917808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125.51780821917808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125.51780821917808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125.51780821917808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125.51780821917808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125.51780821917808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125.51780821917808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125.51780821917808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125.51780821917808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125.51780821917808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125.51780821917808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125.51780821917808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125.51780821917808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125.51780821917808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125.51780821917808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125.51780821917808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125.51780821917808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125.51780821917808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125.51780821917808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125.51780821917808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125.51780821917808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125.51780821917808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125.51780821917808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125.51780821917808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125.51780821917808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125.51780821917808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125.51780821917808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125.51780821917808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125.51780821917808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125.51780821917808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125.51780821917808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125.51780821917808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125.51780821917808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125.51780821917808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125.51780821917808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125.51780821917808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125.51780821917808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125.51780821917808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125.51780821917808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125.51780821917808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125.51780821917808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125.51780821917808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125.51780821917808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125.51780821917808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125.51780821917808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125.51780821917808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125.51780821917808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125.51780821917808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125.51780821917808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125.51780821917808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125.51780821917808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125.51780821917808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125.51780821917808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125.51780821917808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125.51780821917808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125.51780821917808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125.51780821917808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125.51780821917808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125.51780821917808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125.51780821917808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125.51780821917808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125.51780821917808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125.51780821917808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125.51780821917808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125.51780821917808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125.51780821917808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125.51780821917808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125.51780821917808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125.51780821917808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125.51780821917808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125.51780821917808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125.51780821917808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125.51780821917808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125.51780821917808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125.51780821917808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125.51780821917808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125.51780821917808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125.51780821917808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125.51780821917808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125.51780821917808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125.51780821917808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125.51780821917808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125.51780821917808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125.51780821917808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125.51780821917808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125.51780821917808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125.51780821917808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125.51780821917808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125.51780821917808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125.51780821917808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125.51780821917808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125.51780821917808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125.51780821917808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125.51780821917808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125.51780821917808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125.51780821917808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125.51780821917808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125.51780821917808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125.51780821917808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125.51780821917808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125.51780821917808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125.51780821917808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125.51780821917808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125.51780821917808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125.51780821917808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125.51780821917808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125.51780821917808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125.51780821917808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125.51780821917808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125.51780821917808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125.51780821917808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125.51780821917808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125.51780821917808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125.51780821917808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125.51780821917808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125.51780821917808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125.51780821917808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125.51780821917808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125.51780821917808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125.51780821917808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125.51780821917808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125.51780821917808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125.51780821917808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125.51780821917808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125.51780821917808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125.51780821917808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125.51780821917808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125.51780821917808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125.51780821917808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125.51780821917808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125.51780821917808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125.51780821917808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125.51780821917808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125.51780821917808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125.51780821917808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125.51780821917808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125.51780821917808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125.51780821917808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125.51780821917808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125.51780821917808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125.51780821917808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125.51780821917808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125.51780821917808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125.51780821917808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125.51780821917808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125.51780821917808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125.51780821917808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125.51780821917808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125.51780821917808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125.51780821917808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125.51780821917808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125.51780821917808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125.51780821917808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125.51780821917808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125.51780821917808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125.51780821917808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125.51780821917808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125.51780821917808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125.51780821917808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125.51780821917808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125.51780821917808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125.51780821917808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125.51780821917808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125.51780821917808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125.51780821917808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125.51780821917808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125.51780821917808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125.51780821917808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125.51780821917808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125.51780821917808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125.51780821917808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125.51780821917808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125.51780821917808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125.51780821917808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125.51780821917808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125.51780821917808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125.51780821917808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125.51780821917808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125.51780821917808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125.51780821917808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125.51780821917808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125.51780821917808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125.51780821917808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125.51780821917808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125.51780821917808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125.51780821917808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125.51780821917808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125.51780821917808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125.51780821917808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125.51780821917808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125.51780821917808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125.51780821917808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125.51780821917808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125.51780821917808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125.51780821917808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125.51780821917808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125.51780821917808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125.51780821917808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125.51780821917808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125.51780821917808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125.51780821917808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125.51780821917808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125.51780821917808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125.51780821917808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125.51780821917808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125.51780821917808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125.51780821917808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125.51780821917808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125.51780821917808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125.51780821917808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125.51780821917808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125.51780821917808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125.51780821917808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125.51780821917808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125.51780821917808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125.51780821917808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125.51780821917808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125.51780821917808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125.51780821917808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125.51780821917808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125.51780821917808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125.51780821917808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125.51780821917808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125.51780821917808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125.51780821917808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125.51780821917808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125.51780821917808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125.51780821917808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125.51780821917808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125.51780821917808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125.51780821917808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125.51780821917808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125.51780821917808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125.51780821917808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125.51780821917808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125.51780821917808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125.51780821917808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125.51780821917808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125.51780821917808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125.51780821917808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125.51780821917808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125.51780821917808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125.51780821917808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125.51780821917808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125.51780821917808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125.51780821917808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125.51780821917808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125.51780821917808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125.51780821917808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125.51780821917808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125.51780821917808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125.51780821917808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125.51780821917808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125.51780821917808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125.51780821917808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125.51780821917808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125.51780821917808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125.51780821917808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125.51780821917808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125.51780821917808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125.51780821917808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125.51780821917808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125.51780821917808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125.51780821917808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125.51780821917808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125.51780821917808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125.51780821917808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125.51780821917808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125.51780821917808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125.51780821917808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125.51780821917808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125.51780821917808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125.51780821917808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125.51780821917808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125.51780821917808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125.51780821917808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125.51780821917808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125.51780821917808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125.51780821917808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125.51780821917808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125.51780821917808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125.51780821917808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125.51780821917808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125.51780821917808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125.51780821917808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125.51780821917808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125.51780821917808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125.51780821917808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125.51780821917808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125.51780821917808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125.51780821917808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125.51780821917808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125.51780821917808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125.51780821917808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125.51780821917808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125.51780821917808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125.51780821917808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125.51780821917808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125.51780821917808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125.51780821917808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125.51780821917808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125.51780821917808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125.51780821917808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125.51780821917808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125.51780821917808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125.51780821917808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125.51780821917808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125.51780821917808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125.51780821917808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125.51780821917808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125.51780821917808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125.51780821917808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125.51780821917808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125.51780821917808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125.51780821917808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125.51780821917808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125.51780821917808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125.51780821917808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125.51780821917808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125.51780821917808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125.51780821917808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125.51780821917808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125.51780821917808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125.51780821917808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125.51780821917808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125.51780821917808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125.51780821917808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125.51780821917808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125.51780821917808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125.51780821917808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125.51780821917808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125.51780821917808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125.51780821917808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125.51780821917808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125.51780821917808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125.51780821917808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125.51780821917808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125.51780821917808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125.51780821917808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125.51780821917808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125.51780821917808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125.51780821917808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125.51780821917808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125.51780821917808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125.51780821917808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125.51780821917808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125.51780821917808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125.51780821917808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125.51780821917808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125.51780821917808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125.51780821917808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125.51780821917808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125.51780821917808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125.51780821917808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125.51780821917808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125.51780821917808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125.51780821917808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125.51780821917808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125.51780821917808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125.51780821917808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125.51780821917808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125.51780821917808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125.51780821917808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125.51780821917808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125.51780821917808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125.51780821917808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125.51780821917808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125.51780821917808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125.51780821917808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125.51780821917808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125.51780821917808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125.51780821917808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125.51780821917808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125.51780821917808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125.51780821917808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125.51780821917808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125.51780821917808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125.51780821917808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125.51780821917808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125.51780821917808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125.51780821917808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125.51780821917808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125.51780821917808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125.51780821917808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125.51780821917808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125.51780821917808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125.51780821917808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125.51780821917808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125.51780821917808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125.51780821917808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125.51780821917808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125.51780821917808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125.51780821917808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125.51780821917808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125.51780821917808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125.51780821917808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125.51780821917808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125.51780821917808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125.51780821917808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125.51780821917808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125.51780821917808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125.51780821917808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125.51780821917808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125.51780821917808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125.51780821917808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125.51780821917808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125.51780821917808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125.51780821917808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125.51780821917808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125.51780821917808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125.51780821917808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125.51780821917808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125.51780821917808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125.51780821917808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125.51780821917808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125.51780821917808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125.51780821917808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125.51780821917808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125.51780821917808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125.51780821917808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125.51780821917808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125.51780821917808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125.51780821917808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125.51780821917808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125.51780821917808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125.51780821917808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125.51780821917808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125.51780821917808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125.51780821917808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125.51780821917808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125.51780821917808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125.51780821917808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125.51780821917808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125.51780821917808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125.51780821917808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125.51780821917808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125.51780821917808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125.51780821917808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125.51780821917808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125.51780821917808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125.51780821917808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125.51780821917808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125.51780821917808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125.51780821917808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125.51780821917808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125.51780821917808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125.51780821917808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125.51780821917808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125.51780821917808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125.51780821917808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125.51780821917808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125.51780821917808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125.51780821917808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125.51780821917808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125.51780821917808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125.51780821917808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125.51780821917808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125.51780821917808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125.51780821917808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125.51780821917808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125.51780821917808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125.51780821917808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125.51780821917808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125.51780821917808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125.51780821917808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125.51780821917808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125.51780821917808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125.51780821917808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125.51780821917808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125.51780821917808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125.51780821917808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125.51780821917808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125.51780821917808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125.51780821917808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125.51780821917808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125.51780821917808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125.51780821917808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125.51780821917808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125.51780821917808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125.51780821917808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125.51780821917808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125.51780821917808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125.51780821917808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125.51780821917808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125.51780821917808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125.51780821917808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125.51780821917808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125.51780821917808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125.51780821917808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125.51780821917808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125.51780821917808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125.51780821917808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125.51780821917808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125.51780821917808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125.51780821917808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125.51780821917808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125.51780821917808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125.51780821917808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125.51780821917808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125.51780821917808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125.51780821917808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125.51780821917808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125.51780821917808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125.51780821917808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125.51780821917808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125.51780821917808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125.51780821917808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125.51780821917808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125.51780821917808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125.51780821917808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125.51780821917808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125.51780821917808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125.51780821917808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125.51780821917808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125.51780821917808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125.51780821917808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125.51780821917808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125.51780821917808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125.51780821917808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125.51780821917808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125.51780821917808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125.51780821917808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125.51780821917808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125.51780821917808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125.51780821917808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125.51780821917808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125.51780821917808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125.51780821917808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125.51780821917808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125.51780821917808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125.51780821917808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125.51780821917808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125.51780821917808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125.51780821917808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125.51780821917808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125.51780821917808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125.51780821917808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125.51780821917808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125.51780821917808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125.51780821917808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125.51780821917808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125.51780821917808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125.51780821917808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125.51780821917808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125.51780821917808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125.51780821917808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125.51780821917808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125.51780821917808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125.51780821917808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125.51780821917808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125.51780821917808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125.51780821917808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125.51780821917808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125.51780821917808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125.51780821917808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125.51780821917808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125.51780821917808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125.51780821917808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125.51780821917808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125.51780821917808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125.51780821917808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125.51780821917808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125.51780821917808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125.51780821917808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125.51780821917808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125.51780821917808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125.51780821917808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125.51780821917808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125.51780821917808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125.51780821917808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125.51780821917808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125.51780821917808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125.51780821917808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125.51780821917808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125.51780821917808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125.51780821917808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125.51780821917808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125.51780821917808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125.51780821917808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125.51780821917808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125.51780821917808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125.51780821917808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125.51780821917808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125.51780821917808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125.51780821917808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125.51780821917808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125.51780821917808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125.51780821917808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125.51780821917808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125.51780821917808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125.51780821917808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125.51780821917808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125.51780821917808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125.51780821917808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125.51780821917808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125.51780821917808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125.51780821917808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125.51780821917808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125.51780821917808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125.51780821917808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125.51780821917808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125.51780821917808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125.51780821917808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125.51780821917808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125.51780821917808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125.51780821917808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125.51780821917808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125.51780821917808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125.51780821917808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125.51780821917808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125.51780821917808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125.51780821917808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125.51780821917808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125.51780821917808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125.51780821917808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125.51780821917808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125.51780821917808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125.51780821917808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125.51780821917808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125.51780821917808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125.51780821917808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125.51780821917808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125.51780821917808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125.51780821917808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125.51780821917808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125.51780821917808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125.51780821917808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125.51780821917808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125.51780821917808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125.51780821917808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125.51780821917808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125.51780821917808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125.51780821917808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125.51780821917808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125.51780821917808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125.51780821917808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125.51780821917808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125.51780821917808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125.51780821917808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125.51780821917808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125.51780821917808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125.51780821917808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125.51780821917808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125.51780821917808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125.51780821917808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125.51780821917808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125.51780821917808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125.51780821917808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125.51780821917808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125.51780821917808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125.51780821917808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125.51780821917808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125.51780821917808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125.51780821917808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125.51780821917808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125.51780821917808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125.51780821917808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125.51780821917808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125.51780821917808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125.51780821917808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125.51780821917808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125.51780821917808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125.51780821917808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125.51780821917808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125.51780821917808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125.51780821917808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125.51780821917808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125.51780821917808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125.51780821917808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125.51780821917808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125.51780821917808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125.51780821917808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125.51780821917808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125.51780821917808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125.51780821917808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125.51780821917808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125.51780821917808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125.51780821917808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125.51780821917808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125.51780821917808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125.51780821917808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125.51780821917808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125.51780821917808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125.51780821917808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125.51780821917808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125.51780821917808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125.51780821917808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125.51780821917808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125.51780821917808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125.51780821917808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125.51780821917808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125.51780821917808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125.51780821917808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125.51780821917808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125.51780821917808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125.51780821917808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125.51780821917808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125.51780821917808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125.51780821917808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125.51780821917808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125.51780821917808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125.51780821917808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125.51780821917808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125.51780821917808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125.51780821917808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125.51780821917808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125.51780821917808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125.51780821917808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125.51780821917808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125.51780821917808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125.51780821917808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125.51780821917808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125.51780821917808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125.51780821917808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125.51780821917808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125.51780821917808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125.51780821917808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125.51780821917808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125.51780821917808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125.51780821917808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125.51780821917808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125.51780821917808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125.51780821917808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125.51780821917808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125.51780821917808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125.51780821917808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125.51780821917808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125.51780821917808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125.51780821917808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125.51780821917808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125.51780821917808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125.51780821917808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125.51780821917808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125.51780821917808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125.51780821917808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125.51780821917808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125.51780821917808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125.51780821917808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125.51780821917808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125.51780821917808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125.51780821917808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125.51780821917808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125.51780821917808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125.51780821917808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125.51780821917808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125.51780821917808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125.51780821917808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125.51780821917808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125.51780821917808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125.51780821917808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125.51780821917808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125.51780821917808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125.51780821917808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125.51780821917808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125.51780821917808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125.51780821917808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125.51780821917808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125.51780821917808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125.51780821917808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125.51780821917808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125.51780821917808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125.51780821917808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125.51780821917808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125.51780821917808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125.51780821917808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125.51780821917808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125.51780821917808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125.51780821917808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125.51780821917808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125.51780821917808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125.51780821917808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125.51780821917808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125.51780821917808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125.51780821917808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125.51780821917808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125.51780821917808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125.51780821917808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125.51780821917808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125.51780821917808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125.51780821917808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125.51780821917808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125.51780821917808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125.51780821917808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125.51780821917808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125.51780821917808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125.51780821917808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125.51780821917808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125.51780821917808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125.51780821917808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125.51780821917808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125.51780821917808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125.51780821917808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125.51780821917808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125.51780821917808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125.51780821917808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125.51780821917808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125.51780821917808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125.51780821917808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125.51780821917808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125.51780821917808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125.51780821917808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125.51780821917808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125.51780821917808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125.51780821917808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125.51780821917808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125.51780821917808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125.51780821917808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125.51780821917808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125.51780821917808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125.51780821917808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125.51780821917808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125.51780821917808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125.51780821917808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125.51780821917808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125.51780821917808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125.51780821917808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125.51780821917808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125.51780821917808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125.51780821917808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125.51780821917808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125.51780821917808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125.51780821917808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125.51780821917808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125.51780821917808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125.51780821917808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125.51780821917808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125.51780821917808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125.51780821917808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125.51780821917808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125.51780821917808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125.51780821917808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125.51780821917808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125.51780821917808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125.51780821917808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125.51780821917808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125.51780821917808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125.51780821917808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125.51780821917808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125.51780821917808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125.51780821917808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125.51780821917808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125.51780821917808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125.51780821917808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125.51780821917808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125.51780821917808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125.51780821917808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125.51780821917808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125.51780821917808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125.51780821917808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125.51780821917808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125.51780821917808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125.51780821917808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125.51780821917808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125.51780821917808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125.51780821917808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125.51780821917808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125.51780821917808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125.51780821917808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125.51780821917808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125.51780821917808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125.51780821917808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125.51780821917808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125.51780821917808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125.51780821917808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125.51780821917808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125.51780821917808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125.51780821917808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125.51780821917808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125.51780821917808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125.51780821917808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125.51780821917808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125.51780821917808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125.51780821917808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125.51780821917808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125.51780821917808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125.51780821917808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125.51780821917808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125.51780821917808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125.51780821917808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125.51780821917808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125.51780821917808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125.51780821917808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125.51780821917808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125.51780821917808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125.51780821917808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125.51780821917808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125.51780821917808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125.51780821917808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125.51780821917808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125.51780821917808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125.51780821917808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125.51780821917808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125.51780821917808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125.51780821917808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125.51780821917808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125.51780821917808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125.51780821917808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125.51780821917808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125.51780821917808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125.51780821917808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125.51780821917808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125.51780821917808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125.51780821917808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125.51780821917808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125.51780821917808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125.51780821917808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125.51780821917808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125.51780821917808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125.51780821917808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125.51780821917808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125.51780821917808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125.51780821917808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125.51780821917808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125.51780821917808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125.51780821917808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125.51780821917808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125.51780821917808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125.51780821917808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125.51780821917808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125.51780821917808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125.51780821917808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125.51780821917808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125.51780821917808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125.51780821917808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125.51780821917808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125.51780821917808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125.51780821917808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125.51780821917808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125.51780821917808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125.51780821917808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125.51780821917808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125.51780821917808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125.51780821917808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125.51780821917808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125.51780821917808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125.51780821917808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125.51780821917808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125.51780821917808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125.51780821917808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125.51780821917808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125.51780821917808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125.51780821917808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125.51780821917808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125.51780821917808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125.51780821917808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125.51780821917808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125.51780821917808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125.51780821917808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125.51780821917808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125.51780821917808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125.51780821917808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125.51780821917808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125.51780821917808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125.51780821917808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125.51780821917808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125.51780821917808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125.51780821917808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125.51780821917808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125.51780821917808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125.51780821917808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125.51780821917808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125.51780821917808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125.51780821917808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125.51780821917808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125.51780821917808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125.51780821917808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125.51780821917808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125.51780821917808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125.51780821917808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125.51780821917808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125.51780821917808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125.51780821917808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125.51780821917808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125.51780821917808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125.51780821917808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125.51780821917808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125.51780821917808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125.51780821917808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125.51780821917808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125.51780821917808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125.51780821917808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125.51780821917808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125.51780821917808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125.51780821917808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125.51780821917808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125.51780821917808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125.51780821917808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125.51780821917808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125.51780821917808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125.51780821917808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125.51780821917808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125.51780821917808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125.51780821917808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125.51780821917808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125.51780821917808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125.51780821917808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125.51780821917808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125.51780821917808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125.51780821917808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125.51780821917808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125.51780821917808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125.51780821917808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125.51780821917808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125.51780821917808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125.51780821917808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125.51780821917808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125.51780821917808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125.51780821917808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125.51780821917808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125.51780821917808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125.51780821917808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125.51780821917808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125.51780821917808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125.51780821917808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125.51780821917808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125.51780821917808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125.51780821917808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125.51780821917808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125.51780821917808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125.51780821917808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125.51780821917808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125.51780821917808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125.51780821917808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125.51780821917808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125.51780821917808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125.51780821917808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125.51780821917808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125.51780821917808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125.51780821917808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125.51780821917808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125.51780821917808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125.51780821917808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125.51780821917808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125.51780821917808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125.51780821917808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125.51780821917808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125.51780821917808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125.51780821917808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125.51780821917808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125.51780821917808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125.51780821917808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125.51780821917808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125.51780821917808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125.51780821917808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125.51780821917808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125.51780821917808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125.51780821917808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125.51780821917808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125.51780821917808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125.51780821917808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125.51780821917808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125.51780821917808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125.51780821917808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125.51780821917808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125.51780821917808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125.51780821917808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125.51780821917808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125.51780821917808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125.51780821917808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125.51780821917808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125.51780821917808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125.51780821917808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125.51780821917808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125.51780821917808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125.51780821917808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125.51780821917808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125.51780821917808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125.51780821917808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125.51780821917808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125.51780821917808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125.51780821917808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125.51780821917808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125.51780821917808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125.51780821917808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125.51780821917808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125.51780821917808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125.51780821917808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125.51780821917808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125.51780821917808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125.51780821917808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125.51780821917808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125.51780821917808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125.51780821917808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125.51780821917808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125.51780821917808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125.51780821917808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125.51780821917808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125.51780821917808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125.51780821917808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125.51780821917808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125.51780821917808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125.51780821917808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125.51780821917808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125.51780821917808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125.51780821917808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125.51780821917808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125.51780821917808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125.51780821917808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125.51780821917808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125.51780821917808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125.51780821917808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125.51780821917808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125.51780821917808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125.51780821917808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125.51780821917808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125.51780821917808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125.51780821917808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125.51780821917808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125.51780821917808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125.51780821917808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125.51780821917808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125.51780821917808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125.51780821917808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125.51780821917808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125.51780821917808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125.51780821917808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125.51780821917808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125.51780821917808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125.51780821917808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125.51780821917808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125.51780821917808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125.51780821917808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125.51780821917808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125.51780821917808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125.51780821917808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125.51780821917808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125.51780821917808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125.51780821917808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125.51780821917808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125.51780821917808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125.51780821917808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125.51780821917808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125.51780821917808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125.51780821917808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125.51780821917808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125.51780821917808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125.51780821917808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125.51780821917808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125.51780821917808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125.51780821917808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125.51780821917808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125.51780821917808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125.51780821917808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125.51780821917808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125.51780821917808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125.51780821917808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125.51780821917808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125.51780821917808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125.51780821917808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125.51780821917808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125.51780821917808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125.51780821917808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125.51780821917808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125.51780821917808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125.51780821917808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125.51780821917808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125.51780821917808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125.51780821917808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125.51780821917808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125.51780821917808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125.51780821917808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125.51780821917808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125.51780821917808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125.51780821917808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125.51780821917808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125.51780821917808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125.51780821917808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125.51780821917808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125.51780821917808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125.51780821917808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125.51780821917808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125.51780821917808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125.51780821917808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125.51780821917808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125.51780821917808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125.51780821917808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125.51780821917808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125.51780821917808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125.51780821917808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125.51780821917808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125.51780821917808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125.51780821917808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125.51780821917808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125.51780821917808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125.51780821917808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125.51780821917808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125.51780821917808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125.51780821917808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125.51780821917808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125.51780821917808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125.51780821917808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125.51780821917808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125.51780821917808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125.51780821917808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125.51780821917808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125.51780821917808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125.51780821917808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125.51780821917808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125.51780821917808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125.51780821917808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125.51780821917808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125.51780821917808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125.51780821917808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125.51780821917808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125.51780821917808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125.51780821917808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125.51780821917808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125.51780821917808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125.51780821917808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125.51780821917808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125.51780821917808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125.51780821917808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125.51780821917808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125.51780821917808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125.51780821917808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125.51780821917808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125.51780821917808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125.51780821917808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125.51780821917808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125.51780821917808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125.51780821917808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125.51780821917808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125.51780821917808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125.51780821917808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125.51780821917808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125.51780821917808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125.51780821917808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125.51780821917808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125.51780821917808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125.51780821917808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125.51780821917808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125.51780821917808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125.51780821917808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125.51780821917808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125.51780821917808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125.51780821917808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125.51780821917808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125.51780821917808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125.51780821917808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125.51780821917808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125.51780821917808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125.51780821917808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125.51780821917808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125.51780821917808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125.51780821917808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125.51780821917808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125.51780821917808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125.51780821917808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125.51780821917808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125.51780821917808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125.51780821917808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125.51780821917808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125.51780821917808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125.51780821917808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125.51780821917808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125.51780821917808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125.51780821917808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125.51780821917808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125.51780821917808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125.51780821917808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125.51780821917808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125.51780821917808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125.51780821917808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125.51780821917808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125.51780821917808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125.51780821917808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125.51780821917808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125.51780821917808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125.51780821917808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125.51780821917808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125.51780821917808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125.51780821917808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125.51780821917808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125.51780821917808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125.51780821917808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125.51780821917808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125.51780821917808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125.51780821917808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125.51780821917808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125.51780821917808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125.51780821917808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125.51780821917808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125.51780821917808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125.51780821917808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125.51780821917808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125.51780821917808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125.51780821917808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125.51780821917808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125.51780821917808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125.51780821917808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125.51780821917808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125.51780821917808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125.51780821917808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125.51780821917808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125.51780821917808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125.51780821917808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125.51780821917808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125.51780821917808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125.51780821917808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125.51780821917808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125.51780821917808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125.51780821917808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125.51780821917808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125.51780821917808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125.51780821917808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125.51780821917808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125.51780821917808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125.51780821917808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125.51780821917808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125.51780821917808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125.51780821917808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125.51780821917808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125.51780821917808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125.51780821917808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125.51780821917808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125.51780821917808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125.51780821917808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125.51780821917808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125.51780821917808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125.51780821917808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125.51780821917808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125.51780821917808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125.51780821917808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125.51780821917808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125.51780821917808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125.51780821917808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125.51780821917808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125.51780821917808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125.51780821917808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125.51780821917808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125.51780821917808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125.51780821917808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125.51780821917808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125.51780821917808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125.51780821917808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125.51780821917808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125.51780821917808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125.51780821917808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125.51780821917808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125.51780821917808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125.51780821917808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125.51780821917808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125.51780821917808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125.51780821917808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125.51780821917808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125.51780821917808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125.51780821917808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125.51780821917808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125.51780821917808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125.51780821917808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125.51780821917808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125.51780821917808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125.51780821917808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125.51780821917808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125.51780821917808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125.51780821917808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125.51780821917808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125.51780821917808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125.51780821917808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125.51780821917808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125.51780821917808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125.51780821917808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125.51780821917808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125.51780821917808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125.51780821917808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125.51780821917808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125.51780821917808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125.51780821917808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125.51780821917808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125.51780821917808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125.51780821917808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125.51780821917808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125.51780821917808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125.51780821917808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125.51780821917808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125.51780821917808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125.51780821917808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125.51780821917808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125.51780821917808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125.51780821917808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125.51780821917808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125.51780821917808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125.51780821917808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125.51780821917808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125.51780821917808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125.51780821917808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125.51780821917808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125.51780821917808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125.51780821917808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125.51780821917808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125.51780821917808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125.51780821917808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125.51780821917808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125.51780821917808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125.51780821917808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125.51780821917808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125.51780821917808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125.51780821917808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125.51780821917808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125.51780821917808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125.51780821917808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125.51780821917808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125.51780821917808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125.51780821917808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125.51780821917808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125.51780821917808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125.51780821917808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125.51780821917808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125.51780821917808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125.51780821917808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125.51780821917808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125.51780821917808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125.51780821917808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125.51780821917808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125.51780821917808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125.51780821917808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125.51780821917808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125.51780821917808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125.51780821917808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125.51780821917808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125.51780821917808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125.51780821917808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125.51780821917808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125.51780821917808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125.51780821917808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125.51780821917808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125.51780821917808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125.51780821917808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125.51780821917808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125.51780821917808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125.51780821917808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125.51780821917808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125.51780821917808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125.51780821917808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125.51780821917808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125.51780821917808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125.51780821917808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125.51780821917808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125.51780821917808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125.51780821917808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125.51780821917808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125.51780821917808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125.51780821917808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125.51780821917808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125.51780821917808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125.51780821917808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125.51780821917808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125.51780821917808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125.51780821917808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125.51780821917808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125.51780821917808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125.51780821917808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125.51780821917808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125.51780821917808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125.51780821917808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125.51780821917808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125.51780821917808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125.51780821917808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125.51780821917808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125.51780821917808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125.51780821917808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125.51780821917808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125.51780821917808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125.51780821917808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125.51780821917808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125.51780821917808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125.51780821917808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125.51780821917808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125.51780821917808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125.51780821917808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125.51780821917808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125.51780821917808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125.51780821917808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125.51780821917808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125.51780821917808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125.51780821917808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125.51780821917808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125.51780821917808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125.51780821917808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125.51780821917808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125.51780821917808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125.51780821917808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125.51780821917808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125.51780821917808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125.51780821917808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125.51780821917808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125.51780821917808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125.51780821917808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125.51780821917808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125.51780821917808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125.51780821917808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125.51780821917808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125.51780821917808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125.51780821917808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125.51780821917808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125.51780821917808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125.51780821917808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125.51780821917808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125.51780821917808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125.51780821917808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125.51780821917808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125.51780821917808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125.51780821917808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125.51780821917808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125.51780821917808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125.51780821917808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125.51780821917808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125.51780821917808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125.51780821917808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125.51780821917808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125.51780821917808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125.51780821917808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125.51780821917808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125.51780821917808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125.51780821917808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125.51780821917808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125.51780821917808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125.51780821917808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125.51780821917808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125.51780821917808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125.51780821917808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125.51780821917808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125.51780821917808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125.51780821917808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125.51780821917808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125.51780821917808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125.51780821917808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125.51780821917808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125.51780821917808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125.51780821917808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125.51780821917808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125.51780821917808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125.51780821917808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125.51780821917808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125.51780821917808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125.51780821917808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125.51780821917808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125.51780821917808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125.51780821917808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125.51780821917808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125.51780821917808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125.51780821917808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125.51780821917808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125.51780821917808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125.51780821917808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125.51780821917808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125.51780821917808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125.51780821917808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125.51780821917808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125.51780821917808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125.51780821917808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125.51780821917808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125.51780821917808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125.51780821917808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125.51780821917808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125.51780821917808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125.51780821917808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125.51780821917808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125.51780821917808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125.51780821917808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125.51780821917808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125.51780821917808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125.51780821917808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125.51780821917808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125.51780821917808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125.51780821917808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125.51780821917808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125.51780821917808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125.51780821917808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125.51780821917808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125.51780821917808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125.51780821917808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125.51780821917808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125.51780821917808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125.51780821917808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125.51780821917808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125.51780821917808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125.51780821917808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125.51780821917808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125.51780821917808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125.51780821917808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125.51780821917808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125.51780821917808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125.51780821917808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125.51780821917808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125.51780821917808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125.51780821917808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125.51780821917808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125.51780821917808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125.51780821917808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125.51780821917808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125.51780821917808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125.51780821917808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125.51780821917808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125.51780821917808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125.51780821917808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125.51780821917808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125.51780821917808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125.51780821917808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125.51780821917808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125.51780821917808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125.51780821917808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125.51780821917808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125.51780821917808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125.51780821917808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125.51780821917808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125.51780821917808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125.51780821917808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125.51780821917808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125.51780821917808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125.51780821917808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125.51780821917808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125.51780821917808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125.51780821917808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125.51780821917808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125.51780821917808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125.51780821917808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125.51780821917808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125.51780821917808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125.51780821917808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125.51780821917808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125.51780821917808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125.51780821917808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125.51780821917808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125.51780821917808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125.51780821917808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125.51780821917808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125.51780821917808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125.51780821917808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125.51780821917808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125.51780821917808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125.51780821917808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125.51780821917808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125.51780821917808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125.51780821917808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125.51780821917808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125.51780821917808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125.51780821917808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125.51780821917808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125.51780821917808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125.51780821917808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125.51780821917808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125.51780821917808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125.51780821917808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125.51780821917808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125.51780821917808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125.51780821917808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125.51780821917808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125.51780821917808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125.51780821917808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125.51780821917808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125.51780821917808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125.51780821917808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125.51780821917808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125.51780821917808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125.51780821917808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125.51780821917808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125.51780821917808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125.51780821917808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125.51780821917808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125.51780821917808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125.51780821917808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125.51780821917808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125.51780821917808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125.51780821917808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125.51780821917808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125.51780821917808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125.51780821917808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125.51780821917808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125.51780821917808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125.51780821917808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125.51780821917808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125.51780821917808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125.51780821917808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125.51780821917808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125.51780821917808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125.51780821917808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125.51780821917808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125.51780821917808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125.51780821917808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125.51780821917808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125.51780821917808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125.51780821917808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125.51780821917808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125.51780821917808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125.51780821917808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125.51780821917808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125.51780821917808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125.51780821917808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125.51780821917808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125.51780821917808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125.51780821917808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125.51780821917808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125.51780821917808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125.51780821917808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125.51780821917808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125.51780821917808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125.51780821917808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125.51780821917808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125.51780821917808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125.51780821917808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125.51780821917808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125.51780821917808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125.51780821917808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125.51780821917808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125.51780821917808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125.51780821917808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125.51780821917808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125.51780821917808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125.51780821917808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125.51780821917808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125.51780821917808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125.51780821917808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125.51780821917808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125.51780821917808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125.51780821917808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125.51780821917808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125.51780821917808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125.51780821917808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125.51780821917808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125.51780821917808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125.51780821917808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125.51780821917808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125.51780821917808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125.51780821917808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125.51780821917808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125.51780821917808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125.51780821917808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125.51780821917808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125.51780821917808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125.51780821917808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125.51780821917808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125.51780821917808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125.51780821917808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125.51780821917808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125.51780821917808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125.51780821917808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125.51780821917808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125.51780821917808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125.51780821917808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125.51780821917808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125.51780821917808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125.51780821917808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125.51780821917808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125.51780821917808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125.51780821917808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125.51780821917808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125.51780821917808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125.51780821917808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125.51780821917808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125.51780821917808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125.51780821917808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125.51780821917808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125.51780821917808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125.51780821917808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125.51780821917808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125.51780821917808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125.51780821917808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125.51780821917808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125.51780821917808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125.51780821917808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125.51780821917808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125.51780821917808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125.51780821917808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125.51780821917808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125.51780821917808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125.51780821917808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125.51780821917808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125.51780821917808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125.51780821917808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125.51780821917808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125.51780821917808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125.51780821917808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125.51780821917808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125.51780821917808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125.51780821917808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125.51780821917808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125.51780821917808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125.51780821917808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125.51780821917808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125.51780821917808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125.51780821917808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125.51780821917808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125.51780821917808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125.51780821917808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125.51780821917808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125.51780821917808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125.51780821917808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125.51780821917808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125.51780821917808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125.51780821917808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125.51780821917808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125.51780821917808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125.51780821917808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125.51780821917808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125.51780821917808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125.51780821917808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125.51780821917808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125.51780821917808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125.51780821917808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125.51780821917808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125.51780821917808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125.51780821917808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125.51780821917808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125.51780821917808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125.51780821917808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125.51780821917808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125.51780821917808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125.51780821917808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125.51780821917808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125.51780821917808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125.51780821917808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125.51780821917808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125.51780821917808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125.51780821917808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125.51780821917808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125.51780821917808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125.51780821917808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125.51780821917808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125.51780821917808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125.51780821917808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125.51780821917808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125.51780821917808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125.51780821917808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125.51780821917808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125.51780821917808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125.51780821917808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125.51780821917808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125.51780821917808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125.51780821917808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125.51780821917808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125.51780821917808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125.51780821917808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125.51780821917808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125.51780821917808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125.51780821917808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125.51780821917808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125.51780821917808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125.51780821917808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125.51780821917808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125.51780821917808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125.51780821917808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125.51780821917808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125.51780821917808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125.51780821917808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125.51780821917808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125.51780821917808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125.51780821917808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125.51780821917808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125.51780821917808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125.51780821917808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125.51780821917808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125.51780821917808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125.51780821917808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125.51780821917808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125.51780821917808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125.51780821917808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125.51780821917808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125.51780821917808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125.51780821917808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125.51780821917808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125.51780821917808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125.51780821917808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125.51780821917808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125.51780821917808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125.51780821917808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125.51780821917808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125.51780821917808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125.51780821917808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125.51780821917808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125.51780821917808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125.51780821917808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125.51780821917808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125.51780821917808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125.51780821917808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125.51780821917808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125.51780821917808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125.51780821917808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125.51780821917808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125.51780821917808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125.51780821917808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125.51780821917808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125.51780821917808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125.51780821917808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125.51780821917808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125.51780821917808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125.51780821917808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125.51780821917808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125.51780821917808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125.51780821917808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125.51780821917808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125.51780821917808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125.51780821917808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125.51780821917808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125.51780821917808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125.51780821917808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125.51780821917808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125.51780821917808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125.51780821917808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125.51780821917808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125.51780821917808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125.51780821917808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125.51780821917808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125.51780821917808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125.51780821917808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125.51780821917808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125.51780821917808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125.51780821917808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125.51780821917808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125.51780821917808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125.51780821917808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125.51780821917808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125.51780821917808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125.51780821917808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125.51780821917808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125.51780821917808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125.51780821917808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125.51780821917808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125.51780821917808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125.51780821917808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125.51780821917808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125.51780821917808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125.51780821917808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125.51780821917808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125.51780821917808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125.51780821917808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125.51780821917808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125.51780821917808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125.51780821917808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125.51780821917808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125.51780821917808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125.51780821917808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125.51780821917808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125.51780821917808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125.51780821917808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125.51780821917808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125.51780821917808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125.51780821917808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125.51780821917808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125.51780821917808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125.51780821917808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125.51780821917808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125.51780821917808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125.51780821917808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125.51780821917808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125.51780821917808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125.51780821917808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125.51780821917808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125.51780821917808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125.51780821917808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125.51780821917808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125.51780821917808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125.51780821917808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125.51780821917808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125.51780821917808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125.51780821917808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125.51780821917808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125.51780821917808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125.51780821917808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125.51780821917808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125.51780821917808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125.51780821917808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125.51780821917808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125.51780821917808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125.51780821917808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125.51780821917808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125.51780821917808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125.51780821917808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125.51780821917808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125.51780821917808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125.51780821917808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125.51780821917808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125.51780821917808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125.51780821917808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125.51780821917808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125.51780821917808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125.51780821917808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125.51780821917808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125.51780821917808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125.51780821917808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125.51780821917808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125.51780821917808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125.51780821917808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125.51780821917808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125.51780821917808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125.51780821917808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125.51780821917808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125.51780821917808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125.51780821917808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125.51780821917808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125.51780821917808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125.51780821917808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125.51780821917808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125.51780821917808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125.51780821917808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125.51780821917808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125.51780821917808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125.51780821917808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125.51780821917808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125.51780821917808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125.51780821917808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125.51780821917808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125.51780821917808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125.51780821917808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125.51780821917808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125.51780821917808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125.51780821917808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125.51780821917808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125.51780821917808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125.51780821917808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125.51780821917808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125.51780821917808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125.51780821917808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125.51780821917808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125.51780821917808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125.51780821917808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125.51780821917808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125.51780821917808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125.51780821917808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125.51780821917808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125.51780821917808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125.51780821917808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125.51780821917808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125.51780821917808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125.51780821917808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125.51780821917808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125.51780821917808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125.51780821917808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125.51780821917808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125.51780821917808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125.51780821917808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125.51780821917808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125.51780821917808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125.51780821917808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125.51780821917808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125.51780821917808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125.51780821917808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125.51780821917808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125.51780821917808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125.51780821917808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125.51780821917808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125.51780821917808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125.51780821917808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125.51780821917808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125.51780821917808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125.51780821917808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125.51780821917808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125.51780821917808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125.51780821917808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125.51780821917808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125.51780821917808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125.51780821917808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125.51780821917808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125.51780821917808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125.51780821917808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125.51780821917808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125.51780821917808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125.51780821917808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125.51780821917808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125.51780821917808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125.51780821917808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125.51780821917808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125.51780821917808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125.51780821917808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125.51780821917808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125.51780821917808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125.51780821917808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125.51780821917808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125.51780821917808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125.51780821917808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125.51780821917808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125.51780821917808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125.51780821917808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125.51780821917808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125.51780821917808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125.51780821917808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125.51780821917808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125.51780821917808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125.51780821917808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125.51780821917808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125.51780821917808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125.51780821917808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125.51780821917808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125.51780821917808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125.51780821917808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125.51780821917808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125.51780821917808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125.51780821917808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125.51780821917808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125.51780821917808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125.51780821917808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125.51780821917808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125.51780821917808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125.51780821917808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125.51780821917808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125.51780821917808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125.51780821917808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125.51780821917808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125.51780821917808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125.51780821917808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125.51780821917808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125.51780821917808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125.51780821917808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125.51780821917808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125.51780821917808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125.51780821917808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125.51780821917808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125.51780821917808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125.51780821917808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125.51780821917808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125.51780821917808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125.51780821917808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125.51780821917808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125.51780821917808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125.51780821917808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125.51780821917808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125.51780821917808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125.51780821917808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125.51780821917808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125.51780821917808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125.51780821917808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125.51780821917808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125.51780821917808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125.51780821917808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125.51780821917808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125.51780821917808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125.51780821917808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125.51780821917808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125.51780821917808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125.51780821917808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125.51780821917808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125.51780821917808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125.51780821917808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125.51780821917808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125.51780821917808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125.51780821917808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125.51780821917808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125.51780821917808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125.51780821917808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125.51780821917808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125.51780821917808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125.51780821917808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125.51780821917808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125.51780821917808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125.51780821917808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125.51780821917808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125.51780821917808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125.51780821917808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125.51780821917808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125.51780821917808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125.51780821917808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125.51780821917808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125.51780821917808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125.51780821917808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125.51780821917808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125.51780821917808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125.51780821917808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125.51780821917808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125.51780821917808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125.51780821917808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125.51780821917808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125.51780821917808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125.51780821917808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125.51780821917808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125.51780821917808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125.51780821917808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125.51780821917808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125.51780821917808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125.51780821917808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125.51780821917808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125.51780821917808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125.51780821917808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125.51780821917808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125.51780821917808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125.51780821917808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125.51780821917808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125.51780821917808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125.51780821917808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125.51780821917808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125.51780821917808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125.51780821917808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125.51780821917808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125.51780821917808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125.51780821917808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125.51780821917808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125.51780821917808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125.51780821917808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125.51780821917808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125.51780821917808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125.51780821917808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125.51780821917808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125.51780821917808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125.51780821917808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125.51780821917808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125.51780821917808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125.51780821917808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125.51780821917808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125.51780821917808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125.51780821917808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125.51780821917808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125.51780821917808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125.51780821917808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125.51780821917808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125.51780821917808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125.51780821917808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125.51780821917808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125.51780821917808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125.51780821917808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125.51780821917808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125.51780821917808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125.51780821917808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125.51780821917808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125.51780821917808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125.51780821917808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125.51780821917808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125.51780821917808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125.51780821917808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125.51780821917808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125.51780821917808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125.51780821917808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125.51780821917808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125.51780821917808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125.51780821917808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125.51780821917808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125.51780821917808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125.51780821917808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125.51780821917808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125.51780821917808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125.51780821917808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125.51780821917808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125.51780821917808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125.51780821917808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125.51780821917808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125.51780821917808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125.51780821917808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125.51780821917808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125.51780821917808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125.51780821917808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125.51780821917808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125.51780821917808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125.51780821917808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125.51780821917808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125.51780821917808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125.51780821917808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125.51780821917808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125.51780821917808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125.51780821917808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125.51780821917808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125.51780821917808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125.51780821917808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125.51780821917808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125.51780821917808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125.51780821917808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125.51780821917808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125.51780821917808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125.51780821917808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125.51780821917808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125.51780821917808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125.51780821917808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125.51780821917808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125.51780821917808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125.51780821917808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125.51780821917808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125.51780821917808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125.51780821917808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125.51780821917808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125.51780821917808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125.51780821917808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125.51780821917808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125.51780821917808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125.51780821917808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125.51780821917808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125.51780821917808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125.51780821917808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125.51780821917808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125.51780821917808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125.51780821917808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125.51780821917808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125.51780821917808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125.51780821917808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125.51780821917808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125.51780821917808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125.51780821917808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125.51780821917808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125.51780821917808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125.51780821917808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125.51780821917808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125.51780821917808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125.51780821917808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125.51780821917808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125.51780821917808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125.51780821917808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125.51780821917808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125.51780821917808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125.51780821917808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125.51780821917808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125.51780821917808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125.51780821917808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125.51780821917808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125.51780821917808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125.51780821917808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125.51780821917808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125.51780821917808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125.51780821917808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125.51780821917808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125.51780821917808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125.51780821917808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125.51780821917808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125.51780821917808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125.51780821917808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125.51780821917808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125.51780821917808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125.51780821917808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125.51780821917808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125.51780821917808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125.51780821917808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125.51780821917808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125.51780821917808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125.51780821917808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125.51780821917808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125.51780821917808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125.51780821917808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125.51780821917808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125.51780821917808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125.51780821917808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125.51780821917808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125.51780821917808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125.51780821917808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125.51780821917808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125.51780821917808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125.51780821917808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125.51780821917808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125.51780821917808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125.51780821917808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125.51780821917808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125.51780821917808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125.51780821917808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125.51780821917808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125.51780821917808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125.51780821917808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125.51780821917808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125.51780821917808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125.51780821917808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125.51780821917808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125.51780821917808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125.51780821917808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125.51780821917808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125.51780821917808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125.51780821917808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125.51780821917808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125.51780821917808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125.51780821917808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125.51780821917808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125.51780821917808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125.51780821917808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125.51780821917808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125.51780821917808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125.51780821917808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125.51780821917808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125.51780821917808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125.51780821917808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125.51780821917808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125.51780821917808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125.51780821917808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125.51780821917808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125.51780821917808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125.51780821917808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125.51780821917808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125.51780821917808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125.51780821917808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125.51780821917808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125.51780821917808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125.51780821917808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125.51780821917808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125.51780821917808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125.51780821917808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125.51780821917808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125.51780821917808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125.51780821917808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125.51780821917808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125.51780821917808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125.51780821917808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125.51780821917808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125.51780821917808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125.51780821917808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125.51780821917808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125.51780821917808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125.51780821917808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125.51780821917808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125.51780821917808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125.51780821917808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125.51780821917808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125.51780821917808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125.51780821917808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125.51780821917808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125.51780821917808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125.51780821917808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125.51780821917808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125.51780821917808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125.51780821917808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125.51780821917808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125.51780821917808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125.51780821917808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125.51780821917808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125.51780821917808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125.51780821917808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125.51780821917808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125.51780821917808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125.51780821917808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125.51780821917808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125.51780821917808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125.51780821917808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125.51780821917808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125.51780821917808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125.51780821917808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125.51780821917808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125.51780821917808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125.51780821917808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125.51780821917808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125.51780821917808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125.51780821917808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125.51780821917808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125.51780821917808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125.51780821917808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125.51780821917808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125.51780821917808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125.51780821917808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125.51780821917808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125.51780821917808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125.51780821917808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125.51780821917808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125.51780821917808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125.51780821917808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125.51780821917808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125.51780821917808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125.51780821917808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125.51780821917808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125.51780821917808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125.51780821917808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125.51780821917808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125.51780821917808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125.51780821917808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125.51780821917808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125.51780821917808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125.51780821917808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125.51780821917808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125.51780821917808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125.51780821917808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125.51780821917808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125.51780821917808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125.51780821917808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125.51780821917808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125.51780821917808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125.51780821917808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125.51780821917808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125.51780821917808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125.51780821917808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125.51780821917808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125.51780821917808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125.51780821917808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125.51780821917808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125.51780821917808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125.51780821917808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125.51780821917808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125.51780821917808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125.51780821917808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125.51780821917808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125.51780821917808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125.51780821917808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125.51780821917808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125.51780821917808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125.51780821917808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125.51780821917808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125.51780821917808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125.51780821917808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125.51780821917808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125.51780821917808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125.51780821917808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125.51780821917808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125.51780821917808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125.51780821917808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125.51780821917808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125.51780821917808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125.51780821917808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125.51780821917808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125.51780821917808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125.51780821917808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125.51780821917808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125.51780821917808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125.51780821917808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125.51780821917808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125.51780821917808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125.51780821917808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125.51780821917808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125.51780821917808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125.51780821917808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125.51780821917808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125.51780821917808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125.51780821917808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125.51780821917808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125.51780821917808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125.51780821917808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125.51780821917808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125.51780821917808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125.51780821917808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125.51780821917808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125.51780821917808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125.51780821917808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125.51780821917808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125.51780821917808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125.51780821917808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125.51780821917808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125.51780821917808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125.51780821917808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125.51780821917808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125.51780821917808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125.51780821917808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125.51780821917808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125.51780821917808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125.51780821917808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125.51780821917808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125.51780821917808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125.51780821917808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125.51780821917808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125.51780821917808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125.51780821917808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125.51780821917808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125.51780821917808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125.51780821917808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125.51780821917808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125.51780821917808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125.51780821917808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125.51780821917808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125.51780821917808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125.51780821917808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125.51780821917808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125.51780821917808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125.51780821917808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125.51780821917808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125.51780821917808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125.51780821917808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125.51780821917808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125.51780821917808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125.51780821917808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125.51780821917808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125.51780821917808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125.51780821917808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125.51780821917808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125.51780821917808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125.51780821917808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125.51780821917808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125.51780821917808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125.51780821917808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125.51780821917808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125.51780821917808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125.51780821917808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125.51780821917808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125.51780821917808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125.51780821917808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125.51780821917808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125.51780821917808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125.51780821917808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125.51780821917808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125.51780821917808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125.51780821917808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125.51780821917808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125.51780821917808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125.51780821917808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125.51780821917808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125.51780821917808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125.51780821917808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125.51780821917808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125.51780821917808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125.51780821917808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125.51780821917808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125.51780821917808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125.51780821917808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125.51780821917808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125.51780821917808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125.51780821917808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125.51780821917808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125.51780821917808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125.51780821917808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125.51780821917808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125.51780821917808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125.51780821917808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125.51780821917808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125.51780821917808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125.51780821917808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125.51780821917808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125.51780821917808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125.51780821917808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125.51780821917808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125.51780821917808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125.51780821917808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125.51780821917808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125.51780821917808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125.51780821917808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125.51780821917808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125.51780821917808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125.51780821917808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125.51780821917808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125.51780821917808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125.51780821917808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125.51780821917808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125.51780821917808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125.51780821917808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125.51780821917808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125.51780821917808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125.51780821917808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125.51780821917808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125.51780821917808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125.51780821917808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125.51780821917808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125.51780821917808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125.51780821917808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125.51780821917808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125.51780821917808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125.51780821917808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125.51780821917808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125.51780821917808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125.51780821917808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125.51780821917808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125.51780821917808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125.51780821917808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125.51780821917808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125.51780821917808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125.51780821917808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125.51780821917808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125.51780821917808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125.51780821917808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125.51780821917808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125.51780821917808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125.51780821917808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125.51780821917808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125.51780821917808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125.51780821917808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125.51780821917808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125.51780821917808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125.51780821917808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125.51780821917808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125.51780821917808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125.51780821917808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125.51780821917808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125.51780821917808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125.51780821917808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125.51780821917808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125.51780821917808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125.51780821917808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125.51780821917808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125.51780821917808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125.51780821917808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125.51780821917808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125.51780821917808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125.51780821917808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125.51780821917808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125.51780821917808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125.51780821917808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125.51780821917808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125.51780821917808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125.51780821917808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125.51780821917808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125.51780821917808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125.51780821917808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125.51780821917808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125.51780821917808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125.51780821917808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125.51780821917808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125.51780821917808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125.51780821917808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125.51780821917808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125.51780821917808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125.51780821917808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125.51780821917808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125.51780821917808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125.51780821917808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125.51780821917808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125.51780821917808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125.51780821917808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125.51780821917808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125.51780821917808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125.51780821917808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125.51780821917808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125.51780821917808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125.51780821917808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125.51780821917808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125.51780821917808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125.51780821917808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125.51780821917808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125.51780821917808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125.51780821917808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125.51780821917808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125.51780821917808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125.51780821917808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125.51780821917808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125.51780821917808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125.51780821917808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125.51780821917808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125.51780821917808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125.51780821917808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125.51780821917808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125.51780821917808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125.51780821917808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125.51780821917808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125.51780821917808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125.51780821917808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125.51780821917808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125.51780821917808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125.51780821917808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125.51780821917808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125.51780821917808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125.51780821917808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125.51780821917808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125.51780821917808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125.51780821917808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125.51780821917808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125.51780821917808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125.51780821917808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125.51780821917808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125.51780821917808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125.51780821917808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125.51780821917808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125.51780821917808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125.51780821917808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125.51780821917808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125.51780821917808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125.51780821917808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125.51780821917808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125.51780821917808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125.51780821917808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125.51780821917808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125.51780821917808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125.51780821917808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125.51780821917808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125.51780821917808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125.51780821917808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125.51780821917808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125.51780821917808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125.51780821917808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125.51780821917808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125.51780821917808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125.51780821917808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125.51780821917808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125.51780821917808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125.51780821917808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125.51780821917808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125.51780821917808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125.51780821917808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125.51780821917808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125.51780821917808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125.51780821917808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125.51780821917808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125.51780821917808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125.51780821917808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125.51780821917808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125.51780821917808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125.51780821917808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125.51780821917808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125.51780821917808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125.51780821917808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125.51780821917808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125.51780821917808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125.51780821917808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125.51780821917808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125.51780821917808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125.51780821917808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125.51780821917808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125.51780821917808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125.51780821917808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125.51780821917808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125.51780821917808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125.51780821917808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125.51780821917808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125.51780821917808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125.51780821917808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125.51780821917808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125.51780821917808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125.51780821917808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125.51780821917808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125.51780821917808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125.51780821917808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125.51780821917808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125.51780821917808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125.51780821917808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125.51780821917808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125.51780821917808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125.51780821917808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125.51780821917808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125.51780821917808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125.51780821917808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125.51780821917808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125.51780821917808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125.51780821917808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125.51780821917808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125.51780821917808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125.51780821917808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125.51780821917808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125.51780821917808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125.51780821917808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125.51780821917808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125.51780821917808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125.51780821917808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125.51780821917808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125.51780821917808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125.51780821917808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125.51780821917808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125.51780821917808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125.51780821917808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125.51780821917808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125.51780821917808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125.51780821917808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125.51780821917808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125.51780821917808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125.51780821917808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125.51780821917808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125.51780821917808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125.51780821917808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125.51780821917808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125.51780821917808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125.51780821917808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125.51780821917808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125.51780821917808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125.51780821917808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125.51780821917808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125.51780821917808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125.51780821917808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125.51780821917808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125.51780821917808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125.51780821917808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125.51780821917808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125.51780821917808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125.51780821917808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125.51780821917808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125.51780821917808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125.51780821917808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125.51780821917808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125.51780821917808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125.51780821917808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125.51780821917808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125.51780821917808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125.51780821917808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125.51780821917808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125.51780821917808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125.51780821917808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125.51780821917808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125.51780821917808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125.51780821917808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125.51780821917808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125.51780821917808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125.51780821917808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125.51780821917808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125.51780821917808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125.51780821917808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125.51780821917808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125.51780821917808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125.51780821917808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125.51780821917808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125.51780821917808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125.51780821917808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125.51780821917808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125.51780821917808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125.51780821917808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125.51780821917808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125.51780821917808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125.51780821917808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125.51780821917808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125.51780821917808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125.51780821917808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125.51780821917808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125.51780821917808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125.51780821917808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125.51780821917808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125.51780821917808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125.51780821917808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125.51780821917808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125.51780821917808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125.51780821917808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125.51780821917808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125.51780821917808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125.51780821917808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125.51780821917808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125.51780821917808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125.51780821917808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125.51780821917808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125.51780821917808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125.51780821917808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125.51780821917808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125.51780821917808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125.51780821917808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125.51780821917808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125.51780821917808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125.51780821917808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125.51780821917808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125.51780821917808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125.51780821917808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125.51780821917808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125.51780821917808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125.51780821917808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125.51780821917808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125.51780821917808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125.51780821917808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125.51780821917808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125.51780821917808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125.51780821917808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125.51780821917808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125.51780821917808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125.51780821917808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125.51780821917808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125.51780821917808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125.51780821917808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125.51780821917808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125.51780821917808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125.51780821917808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125.51780821917808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125.51780821917808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125.51780821917808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125.51780821917808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125.51780821917808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125.51780821917808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125.51780821917808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125.51780821917808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125.51780821917808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125.51780821917808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125.51780821917808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125.51780821917808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125.51780821917808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125.51780821917808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125.51780821917808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125.51780821917808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125.51780821917808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125.51780821917808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125.51780821917808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125.51780821917808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125.51780821917808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125.51780821917808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125.51780821917808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125.51780821917808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125.51780821917808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125.51780821917808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125.51780821917808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125.51780821917808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125.51780821917808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125.51780821917808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125.51780821917808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125.51780821917808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125.51780821917808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125.51780821917808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125.51780821917808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125.51780821917808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125.51780821917808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125.51780821917808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125.51780821917808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125.51780821917808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125.51780821917808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125.51780821917808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125.51780821917808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125.51780821917808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125.51780821917808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125.51780821917808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125.51780821917808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125.51780821917808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125.51780821917808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125.51780821917808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125.51780821917808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125.51780821917808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125.51780821917808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125.51780821917808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125.51780821917808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125.51780821917808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125.51780821917808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125.51780821917808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125.51780821917808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125.51780821917808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125.51780821917808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125.51780821917808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125.51780821917808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125.51780821917808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125.51780821917808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125.51780821917808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125.51780821917808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125.51780821917808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125.51780821917808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125.51780821917808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125.51780821917808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125.51780821917808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125.51780821917808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125.51780821917808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125.51780821917808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125.51780821917808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125.51780821917808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125.51780821917808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125.51780821917808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125.51780821917808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125.51780821917808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125.51780821917808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125.51780821917808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125.51780821917808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125.51780821917808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125.51780821917808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125.51780821917808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125.51780821917808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125.51780821917808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125.51780821917808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125.51780821917808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125.51780821917808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125.51780821917808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125.51780821917808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125.51780821917808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125.51780821917808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125.51780821917808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125.51780821917808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125.51780821917808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125.51780821917808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125.51780821917808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125.51780821917808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125.51780821917808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125.51780821917808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125.51780821917808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125.51780821917808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125.51780821917808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125.51780821917808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125.51780821917808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125.51780821917808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125.51780821917808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125.51780821917808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125.51780821917808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125.51780821917808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125.51780821917808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125.51780821917808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125.51780821917808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125.51780821917808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125.51780821917808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125.51780821917808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125.51780821917808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125.51780821917808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125.51780821917808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125.51780821917808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125.51780821917808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125.51780821917808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125.51780821917808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125.51780821917808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125.51780821917808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125.51780821917808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125.51780821917808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125.51780821917808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125.51780821917808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125.51780821917808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125.51780821917808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125.51780821917808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125.51780821917808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125.51780821917808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125.51780821917808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125.51780821917808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125.51780821917808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125.51780821917808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125.51780821917808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125.51780821917808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125.51780821917808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125.51780821917808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125.51780821917808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125.51780821917808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125.51780821917808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125.51780821917808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125.51780821917808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125.51780821917808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125.51780821917808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125.51780821917808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125.51780821917808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125.51780821917808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125.51780821917808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125.51780821917808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125.51780821917808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125.51780821917808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125.51780821917808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125.51780821917808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125.51780821917808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125.51780821917808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125.51780821917808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125.51780821917808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125.51780821917808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125.51780821917808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125.51780821917808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125.51780821917808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125.51780821917808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125.51780821917808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125.51780821917808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125.51780821917808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125.51780821917808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125.51780821917808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125.51780821917808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125.51780821917808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125.51780821917808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125.51780821917808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125.51780821917808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125.51780821917808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125.51780821917808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125.51780821917808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125.51780821917808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125.51780821917808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125.51780821917808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125.51780821917808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125.51780821917808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125.51780821917808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125.51780821917808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125.51780821917808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125.51780821917808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125.51780821917808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125.51780821917808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125.51780821917808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125.51780821917808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125.51780821917808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125.51780821917808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125.51780821917808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125.51780821917808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125.51780821917808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125.51780821917808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125.51780821917808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125.51780821917808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125.51780821917808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125.51780821917808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125.51780821917808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125.51780821917808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125.51780821917808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125.51780821917808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125.51780821917808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125.51780821917808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125.51780821917808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125.51780821917808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125.51780821917808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125.51780821917808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125.51780821917808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125.51780821917808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125.51780821917808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125.51780821917808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125.51780821917808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125.51780821917808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125.51780821917808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125.51780821917808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125.51780821917808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125.51780821917808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125.51780821917808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125.51780821917808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125.51780821917808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125.51780821917808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125.51780821917808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125.51780821917808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125.51780821917808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125.51780821917808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125.51780821917808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125.51780821917808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125.51780821917808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125.51780821917808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125.51780821917808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125.51780821917808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125.51780821917808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125.51780821917808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125.51780821917808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125.51780821917808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125.51780821917808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125.51780821917808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125.51780821917808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125.51780821917808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125.51780821917808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125.51780821917808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125.51780821917808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125.51780821917808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125.51780821917808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125.51780821917808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125.51780821917808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125.51780821917808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125.51780821917808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125.51780821917808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125.51780821917808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125.51780821917808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125.51780821917808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125.51780821917808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125.51780821917808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125.51780821917808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125.51780821917808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125.51780821917808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125.51780821917808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125.51780821917808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125.51780821917808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125.51780821917808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125.51780821917808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125.51780821917808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125.51780821917808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125.51780821917808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125.51780821917808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125.51780821917808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125.51780821917808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125.51780821917808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125.51780821917808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125.51780821917808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125.51780821917808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125.51780821917808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125.51780821917808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125.51780821917808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125.51780821917808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125.51780821917808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125.51780821917808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125.51780821917808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125.51780821917808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125.51780821917808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125.51780821917808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125.51780821917808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125.51780821917808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125.51780821917808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125.51780821917808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125.51780821917808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125.51780821917808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125.51780821917808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125.51780821917808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125.51780821917808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125.51780821917808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125.51780821917808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125.51780821917808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125.51780821917808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125.51780821917808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125.51780821917808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125.51780821917808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125.51780821917808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125.51780821917808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125.51780821917808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125.51780821917808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125.51780821917808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125.51780821917808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125.51780821917808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125.51780821917808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125.51780821917808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125.51780821917808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125.51780821917808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125.51780821917808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125.51780821917808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125.51780821917808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125.51780821917808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125.51780821917808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125.51780821917808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125.51780821917808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125.51780821917808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125.51780821917808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125.51780821917808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125.51780821917808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125.51780821917808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125.51780821917808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125.51780821917808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125.51780821917808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125.51780821917808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125.51780821917808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125.51780821917808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125.51780821917808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125.51780821917808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125.51780821917808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125.51780821917808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125.51780821917808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125.51780821917808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125.51780821917808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125.51780821917808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125.51780821917808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125.51780821917808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125.51780821917808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125.51780821917808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125.51780821917808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125.51780821917808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125.51780821917808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125.51780821917808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125.51780821917808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125.51780821917808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125.51780821917808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125.51780821917808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125.51780821917808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125.51780821917808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125.51780821917808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125.51780821917808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125.51780821917808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125.51780821917808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125.51780821917808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125.51780821917808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125.51780821917808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125.51780821917808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125.51780821917808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125.51780821917808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125.51780821917808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125.51780821917808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125.51780821917808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125.51780821917808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125.51780821917808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125.51780821917808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125.51780821917808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125.51780821917808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125.51780821917808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125.51780821917808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125.51780821917808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125.51780821917808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125.51780821917808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125.51780821917808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125.51780821917808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125.51780821917808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125.51780821917808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125.51780821917808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125.51780821917808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125.51780821917808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125.51780821917808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125.51780821917808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125.51780821917808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125.51780821917808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125.51780821917808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125.51780821917808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125.51780821917808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125.51780821917808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125.51780821917808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125.51780821917808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125.51780821917808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125.51780821917808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125.51780821917808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125.51780821917808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125.51780821917808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125.51780821917808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125.51780821917808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125.51780821917808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125.51780821917808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125.51780821917808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125.51780821917808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125.51780821917808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125.51780821917808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125.51780821917808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125.51780821917808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125.51780821917808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125.51780821917808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125.51780821917808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125.51780821917808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125.51780821917808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125.51780821917808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125.51780821917808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125.51780821917808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125.51780821917808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125.51780821917808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125.51780821917808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125.51780821917808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125.51780821917808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125.51780821917808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125.51780821917808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125.51780821917808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125.51780821917808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125.51780821917808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125.51780821917808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125.51780821917808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125.51780821917808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125.51780821917808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125.51780821917808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125.51780821917808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125.51780821917808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125.51780821917808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125.51780821917808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125.51780821917808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125.51780821917808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125.51780821917808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125.51780821917808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125.51780821917808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125.51780821917808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125.51780821917808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125.51780821917808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125.51780821917808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125.51780821917808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125.51780821917808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125.51780821917808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125.51780821917808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125.51780821917808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125.51780821917808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125.51780821917808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125.51780821917808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125.51780821917808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125.51780821917808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125.51780821917808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125.51780821917808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125.51780821917808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125.51780821917808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125.51780821917808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125.51780821917808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125.51780821917808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125.51780821917808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125.51780821917808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125.51780821917808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125.51780821917808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125.51780821917808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125.51780821917808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125.51780821917808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125.51780821917808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125.51780821917808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125.51780821917808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125.51780821917808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125.51780821917808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125.51780821917808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125.51780821917808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125.51780821917808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125.51780821917808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125.51780821917808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125.51780821917808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125.51780821917808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125.51780821917808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125.51780821917808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125.51780821917808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125.51780821917808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125.51780821917808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125.51780821917808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125.51780821917808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125.51780821917808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125.51780821917808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125.51780821917808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125.51780821917808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125.51780821917808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125.51780821917808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125.51780821917808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125.51780821917808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125.51780821917808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125.51780821917808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125.51780821917808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125.51780821917808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125.51780821917808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125.51780821917808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125.51780821917808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125.51780821917808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125.51780821917808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125.51780821917808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125.51780821917808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125.51780821917808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125.51780821917808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125.51780821917808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125.51780821917808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125.51780821917808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125.51780821917808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125.51780821917808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125.51780821917808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125.51780821917808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125.51780821917808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125.51780821917808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125.51780821917808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125.51780821917808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125.51780821917808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125.51780821917808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125.51780821917808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125.51780821917808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125.51780821917808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125.51780821917808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125.51780821917808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125.51780821917808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125.51780821917808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125.51780821917808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125.51780821917808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125.51780821917808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125.51780821917808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125.51780821917808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125.51780821917808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125.51780821917808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125.51780821917808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125.51780821917808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125.51780821917808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125.51780821917808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125.51780821917808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125.51780821917808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125.51780821917808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125.51780821917808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125.51780821917808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125.51780821917808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125.51780821917808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125.51780821917808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125.51780821917808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125.51780821917808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125.51780821917808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125.51780821917808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125.51780821917808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125.51780821917808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125.51780821917808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125.51780821917808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125.51780821917808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125.51780821917808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125.51780821917808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125.51780821917808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125.51780821917808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125.51780821917808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125.51780821917808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125.51780821917808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125.51780821917808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125.51780821917808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125.51780821917808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125.51780821917808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125.51780821917808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125.51780821917808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125.51780821917808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125.51780821917808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125.51780821917808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125.51780821917808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125.51780821917808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125.51780821917808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125.51780821917808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125.51780821917808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125.51780821917808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125.51780821917808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125.51780821917808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125.51780821917808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125.51780821917808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125.51780821917808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125.51780821917808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125.51780821917808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125.51780821917808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125.51780821917808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125.51780821917808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125.51780821917808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125.51780821917808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125.51780821917808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125.51780821917808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125.51780821917808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125.51780821917808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125.51780821917808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125.51780821917808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125.51780821917808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125.51780821917808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125.51780821917808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125.51780821917808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125.51780821917808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125.51780821917808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125.51780821917808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125.51780821917808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125.51780821917808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125.51780821917808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125.51780821917808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125.51780821917808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125.51780821917808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125.51780821917808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125.51780821917808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125.51780821917808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125.51780821917808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125.51780821917808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125.51780821917808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125.51780821917808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125.51780821917808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125.51780821917808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125.51780821917808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125.51780821917808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125.51780821917808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125.51780821917808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125.51780821917808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125.51780821917808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125.51780821917808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125.51780821917808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125.51780821917808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125.51780821917808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125.51780821917808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125.51780821917808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125.51780821917808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125.51780821917808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125.51780821917808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125.51780821917808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125.51780821917808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125.51780821917808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125.51780821917808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125.51780821917808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125.51780821917808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125.51780821917808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125.51780821917808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125.51780821917808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125.51780821917808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125.51780821917808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125.51780821917808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125.51780821917808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125.51780821917808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125.51780821917808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125.51780821917808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125.51780821917808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125.51780821917808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125.51780821917808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125.51780821917808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125.51780821917808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125.51780821917808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125.51780821917808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125.51780821917808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125.51780821917808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125.51780821917808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125.51780821917808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125.51780821917808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125.51780821917808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125.51780821917808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125.51780821917808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125.51780821917808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125.51780821917808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125.51780821917808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125.51780821917808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125.51780821917808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125.51780821917808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125.51780821917808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125.51780821917808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125.51780821917808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125.51780821917808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125.51780821917808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125.51780821917808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125.51780821917808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125.51780821917808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125.51780821917808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125.51780821917808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125.51780821917808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125.51780821917808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125.51780821917808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125.51780821917808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125.51780821917808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125.51780821917808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125.51780821917808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125.51780821917808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125.51780821917808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125.51780821917808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125.51780821917808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125.51780821917808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125.51780821917808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125.51780821917808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125.51780821917808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125.51780821917808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125.51780821917808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125.51780821917808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125.51780821917808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125.51780821917808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125.51780821917808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125.51780821917808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125.51780821917808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125.51780821917808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125.51780821917808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125.51780821917808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125.51780821917808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125.51780821917808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125.51780821917808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125.51780821917808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125.51780821917808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125.51780821917808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125.51780821917808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125.51780821917808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125.51780821917808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125.51780821917808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125.51780821917808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125.51780821917808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125.51780821917808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125.51780821917808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125.51780821917808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125.51780821917808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125.51780821917808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125.51780821917808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125.51780821917808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125.51780821917808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125.51780821917808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125.51780821917808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125.51780821917808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125.51780821917808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125.51780821917808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125.51780821917808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125.51780821917808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125.51780821917808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125.51780821917808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125.51780821917808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125.51780821917808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125.51780821917808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125.51780821917808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125.51780821917808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125.51780821917808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125.51780821917808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125.51780821917808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125.51780821917808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125.51780821917808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125.51780821917808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125.51780821917808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125.51780821917808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125.51780821917808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125.51780821917808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125.51780821917808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125.51780821917808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125.51780821917808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125.51780821917808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125.51780821917808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125.51780821917808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125.51780821917808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125.51780821917808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125.51780821917808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125.51780821917808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125.51780821917808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125.51780821917808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125.51780821917808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125.51780821917808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125.51780821917808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125.51780821917808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125.51780821917808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125.51780821917808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125.51780821917808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125.51780821917808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125.51780821917808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125.51780821917808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125.51780821917808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125.51780821917808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125.51780821917808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125.51780821917808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125.51780821917808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125.51780821917808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125.51780821917808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125.51780821917808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125.51780821917808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125.51780821917808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125.51780821917808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125.51780821917808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125.51780821917808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125.51780821917808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125.51780821917808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125.51780821917808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125.51780821917808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125.51780821917808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125.51780821917808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125.51780821917808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125.51780821917808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125.51780821917808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125.51780821917808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125.51780821917808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125.51780821917808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125.51780821917808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125.51780821917808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125.51780821917808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125.51780821917808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125.51780821917808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125.51780821917808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125.51780821917808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125.51780821917808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125.51780821917808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125.51780821917808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125.51780821917808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125.51780821917808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125.51780821917808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125.51780821917808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125.51780821917808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125.51780821917808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125.51780821917808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125.51780821917808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125.51780821917808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125.51780821917808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125.51780821917808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125.51780821917808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125.51780821917808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125.51780821917808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125.51780821917808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125.51780821917808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125.51780821917808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125.51780821917808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125.51780821917808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125.51780821917808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125.51780821917808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125.51780821917808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125.51780821917808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125.51780821917808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125.51780821917808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125.51780821917808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125.51780821917808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125.51780821917808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125.51780821917808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125.51780821917808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125.51780821917808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125.51780821917808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125.51780821917808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125.51780821917808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125.51780821917808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125.51780821917808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125.51780821917808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125.51780821917808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125.51780821917808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125.51780821917808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125.51780821917808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125.51780821917808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125.51780821917808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125.51780821917808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125.51780821917808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125.51780821917808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125.51780821917808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125.51780821917808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125.51780821917808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125.51780821917808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125.51780821917808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125.51780821917808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125.51780821917808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125.51780821917808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125.51780821917808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125.51780821917808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125.51780821917808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125.51780821917808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125.51780821917808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125.51780821917808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125.51780821917808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125.51780821917808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125.51780821917808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125.51780821917808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125.51780821917808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125.51780821917808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125.51780821917808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125.51780821917808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125.51780821917808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125.51780821917808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125.51780821917808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125.51780821917808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125.51780821917808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125.51780821917808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125.51780821917808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125.51780821917808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125.51780821917808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125.51780821917808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125.51780821917808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125.51780821917808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125.51780821917808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125.51780821917808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125.51780821917808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125.51780821917808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125.51780821917808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125.51780821917808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125.51780821917808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125.51780821917808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125.51780821917808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125.51780821917808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125.51780821917808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125.51780821917808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125.51780821917808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125.51780821917808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125.51780821917808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125.51780821917808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125.51780821917808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125.51780821917808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125.51780821917808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125.51780821917808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125.51780821917808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125.51780821917808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125.51780821917808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125.51780821917808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125.51780821917808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125.51780821917808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125.51780821917808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125.51780821917808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125.51780821917808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125.51780821917808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125.51780821917808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125.51780821917808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125.51780821917808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125.51780821917808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125.51780821917808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125.51780821917808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125.51780821917808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125.51780821917808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125.51780821917808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125.51780821917808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125.51780821917808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125.51780821917808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125.51780821917808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125.51780821917808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125.51780821917808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125.51780821917808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125.51780821917808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125.51780821917808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125.51780821917808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125.51780821917808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125.51780821917808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125.51780821917808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125.51780821917808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125.51780821917808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125.51780821917808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125.51780821917808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125.51780821917808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125.51780821917808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125.51780821917808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125.51780821917808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125.51780821917808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125.51780821917808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125.51780821917808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125.51780821917808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125.51780821917808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125.51780821917808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125.51780821917808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125.51780821917808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125.51780821917808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125.51780821917808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125.51780821917808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125.51780821917808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125.51780821917808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125.51780821917808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125.51780821917808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125.51780821917808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125.51780821917808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125.51780821917808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125.51780821917808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125.51780821917808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125.51780821917808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125.51780821917808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125.51780821917808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125.51780821917808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125.51780821917808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125.51780821917808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125.51780821917808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125.51780821917808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125.51780821917808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125.51780821917808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125.51780821917808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125.51780821917808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125.51780821917808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125.51780821917808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125.51780821917808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125.51780821917808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125.51780821917808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125.51780821917808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125.51780821917808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125.51780821917808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125.51780821917808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125.51780821917808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125.51780821917808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125.51780821917808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125.51780821917808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125.51780821917808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125.51780821917808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125.51780821917808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125.51780821917808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125.51780821917808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125.51780821917808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125.51780821917808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125.51780821917808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125.51780821917808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125.51780821917808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125.51780821917808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125.51780821917808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125.51780821917808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125.51780821917808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125.51780821917808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125.51780821917808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125.51780821917808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125.51780821917808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125.51780821917808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125.51780821917808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125.51780821917808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125.51780821917808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125.51780821917808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125.51780821917808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125.51780821917808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125.51780821917808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125.51780821917808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125.51780821917808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125.51780821917808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125.51780821917808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125.51780821917808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125.51780821917808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125.51780821917808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125.51780821917808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125.51780821917808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125.51780821917808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125.51780821917808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125.51780821917808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125.51780821917808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125.51780821917808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125.51780821917808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125.51780821917808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125.51780821917808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125.51780821917808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125.51780821917808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125.51780821917808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125.51780821917808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125.51780821917808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125.51780821917808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125.51780821917808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125.51780821917808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125.51780821917808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125.51780821917808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125.51780821917808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125.51780821917808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125.51780821917808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125.51780821917808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125.51780821917808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125.51780821917808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125.51780821917808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125.51780821917808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125.51780821917808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125.51780821917808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125.51780821917808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125.51780821917808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125.51780821917808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125.51780821917808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125.51780821917808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125.51780821917808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125.51780821917808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125.51780821917808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125.51780821917808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125.51780821917808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125.51780821917808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125.51780821917808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125.51780821917808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125.51780821917808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125.51780821917808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125.51780821917808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125.51780821917808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125.51780821917808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125.51780821917808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125.51780821917808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125.51780821917808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125.51780821917808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125.51780821917808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125.51780821917808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125.51780821917808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125.51780821917808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125.51780821917808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125.51780821917808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125.51780821917808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125.51780821917808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125.51780821917808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125.51780821917808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125.51780821917808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125.51780821917808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125.51780821917808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125.51780821917808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125.51780821917808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125.51780821917808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125.51780821917808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125.51780821917808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125.51780821917808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125.51780821917808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125.51780821917808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125.51780821917808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125.51780821917808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125.51780821917808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125.51780821917808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125.51780821917808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125.51780821917808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125.51780821917808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125.51780821917808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125.51780821917808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125.51780821917808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125.51780821917808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125.51780821917808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125.51780821917808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125.51780821917808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125.51780821917808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125.51780821917808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125.51780821917808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125.51780821917808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125.51780821917808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125.51780821917808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125.51780821917808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125.51780821917808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125.51780821917808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125.51780821917808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125.51780821917808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125.51780821917808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125.51780821917808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125.51780821917808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125.51780821917808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125.51780821917808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125.51780821917808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125.51780821917808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125.51780821917808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125.51780821917808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125.51780821917808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125.51780821917808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125.51780821917808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125.51780821917808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125.51780821917808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125.51780821917808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125.51780821917808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125.51780821917808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125.51780821917808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125.51780821917808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125.51780821917808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125.51780821917808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125.51780821917808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125.51780821917808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125.51780821917808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125.51780821917808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125.51780821917808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125.51780821917808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125.51780821917808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125.51780821917808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125.51780821917808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125.51780821917808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125.51780821917808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125.51780821917808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125.51780821917808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125.51780821917808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125.51780821917808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125.51780821917808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125.51780821917808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125.51780821917808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125.51780821917808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125.51780821917808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125.51780821917808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125.51780821917808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125.51780821917808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125.51780821917808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125.51780821917808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125.51780821917808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125.51780821917808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125.51780821917808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125.51780821917808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125.51780821917808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125.51780821917808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125.51780821917808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125.51780821917808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125.51780821917808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125.51780821917808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125.51780821917808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125.51780821917808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125.51780821917808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125.51780821917808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125.51780821917808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125.51780821917808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125.51780821917808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125.51780821917808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125.51780821917808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125.51780821917808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125.51780821917808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125.51780821917808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125.51780821917808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125.51780821917808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125.51780821917808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125.51780821917808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125.51780821917808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125.51780821917808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125.51780821917808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125.51780821917808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125.51780821917808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125.51780821917808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125.51780821917808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125.51780821917808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125.51780821917808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125.51780821917808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125.51780821917808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125.51780821917808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125.51780821917808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125.51780821917808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125.51780821917808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125.51780821917808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125.51780821917808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125.51780821917808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125.51780821917808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125.51780821917808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125.51780821917808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125.51780821917808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125.51780821917808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125.51780821917808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125.51780821917808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125.51780821917808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125.51780821917808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125.51780821917808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125.51780821917808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125.51780821917808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125.51780821917808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125.51780821917808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125.51780821917808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125.51780821917808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125.51780821917808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125.51780821917808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125.51780821917808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125.51780821917808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125.51780821917808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125.51780821917808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125.51780821917808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125.51780821917808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125.51780821917808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125.51780821917808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125.51780821917808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125.51780821917808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125.51780821917808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125.51780821917808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125.51780821917808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125.51780821917808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125.51780821917808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125.51780821917808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125.51780821917808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125.51780821917808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125.51780821917808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125.51780821917808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125.51780821917808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125.51780821917808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125.51780821917808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125.51780821917808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125.51780821917808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125.51780821917808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125.51780821917808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125.51780821917808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125.51780821917808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125.51780821917808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125.51780821917808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125.51780821917808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125.51780821917808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125.51780821917808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125.51780821917808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125.51780821917808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125.51780821917808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125.51780821917808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125.51780821917808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125.51780821917808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125.51780821917808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125.51780821917808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125.51780821917808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125.51780821917808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125.51780821917808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125.51780821917808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125.51780821917808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125.51780821917808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125.51780821917808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125.51780821917808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125.51780821917808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125.51780821917808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125.51780821917808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125.51780821917808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125.51780821917808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125.51780821917808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125.51780821917808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125.51780821917808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125.51780821917808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125.51780821917808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125.51780821917808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125.51780821917808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125.51780821917808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125.51780821917808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125.51780821917808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125.51780821917808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125.51780821917808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125.51780821917808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125.51780821917808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125.51780821917808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125.51780821917808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125.51780821917808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125.51780821917808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125.51780821917808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125.51780821917808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125.51780821917808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125.51780821917808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125.51780821917808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125.51780821917808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125.51780821917808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125.51780821917808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125.51780821917808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125.51780821917808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125.51780821917808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125.51780821917808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125.51780821917808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125.51780821917808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125.51780821917808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125.51780821917808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125.51780821917808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125.51780821917808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125.51780821917808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125.51780821917808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125.51780821917808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125.51780821917808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125.51780821917808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125.51780821917808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125.51780821917808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125.51780821917808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125.51780821917808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125.51780821917808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125.51780821917808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125.51780821917808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125.51780821917808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125.51780821917808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125.51780821917808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125.51780821917808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125.51780821917808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125.51780821917808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125.51780821917808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125.51780821917808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125.51780821917808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125.51780821917808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125.51780821917808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125.51780821917808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125.51780821917808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125.51780821917808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125.51780821917808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125.51780821917808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125.51780821917808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125.51780821917808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125.51780821917808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125.51780821917808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125.51780821917808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125.51780821917808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125.51780821917808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125.51780821917808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125.51780821917808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125.51780821917808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125.51780821917808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125.51780821917808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125.51780821917808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125.51780821917808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125.51780821917808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125.51780821917808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125.51780821917808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125.51780821917808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125.51780821917808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125.51780821917808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125.51780821917808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125.51780821917808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125.51780821917808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125.51780821917808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125.51780821917808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125.51780821917808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125.51780821917808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125.51780821917808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125.51780821917808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125.51780821917808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125.51780821917808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125.51780821917808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125.51780821917808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125.51780821917808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125.51780821917808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125.51780821917808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125.51780821917808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125.51780821917808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125.51780821917808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125.51780821917808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125.51780821917808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125.51780821917808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125.51780821917808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125.51780821917808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125.51780821917808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125.51780821917808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125.51780821917808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125.51780821917808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125.51780821917808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125.51780821917808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125.51780821917808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125.51780821917808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125.51780821917808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125.51780821917808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125.51780821917808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125.51780821917808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125.51780821917808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125.51780821917808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125.51780821917808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125.51780821917808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125.51780821917808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125.51780821917808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125.51780821917808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125.51780821917808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125.51780821917808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125.51780821917808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125.51780821917808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125.51780821917808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125.51780821917808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125.51780821917808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125.51780821917808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125.51780821917808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125.51780821917808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125.51780821917808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125.51780821917808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125.51780821917808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125.51780821917808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125.51780821917808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125.51780821917808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125.51780821917808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125.51780821917808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125.51780821917808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125.51780821917808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125.51780821917808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125.51780821917808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125.51780821917808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125.51780821917808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125.51780821917808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125.51780821917808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125.51780821917808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125.51780821917808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125.51780821917808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125.51780821917808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125.51780821917808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125.51780821917808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125.51780821917808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125.51780821917808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125.51780821917808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125.51780821917808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125.51780821917808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125.51780821917808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125.51780821917808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125.51780821917808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125.51780821917808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125.51780821917808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125.51780821917808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125.51780821917808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125.51780821917808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125.51780821917808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125.51780821917808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125.51780821917808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125.51780821917808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125.51780821917808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125.51780821917808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125.51780821917808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125.51780821917808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125.51780821917808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125.51780821917808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125.51780821917808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125.51780821917808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125.51780821917808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125.51780821917808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125.51780821917808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125.51780821917808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125.51780821917808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125.51780821917808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125.51780821917808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125.51780821917808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125.51780821917808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125.51780821917808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125.51780821917808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125.51780821917808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125.51780821917808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125.51780821917808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125.51780821917808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125.51780821917808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125.51780821917808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125.51780821917808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125.51780821917808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125.51780821917808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125.51780821917808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125.51780821917808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125.51780821917808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125.51780821917808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125.51780821917808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125.51780821917808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125.51780821917808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125.51780821917808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125.51780821917808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125.51780821917808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125.51780821917808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125.51780821917808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125.51780821917808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125.51780821917808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125.51780821917808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125.51780821917808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125.51780821917808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125.51780821917808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125.51780821917808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125.51780821917808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125.51780821917808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125.51780821917808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125.51780821917808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125.51780821917808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125.51780821917808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125.51780821917808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125.51780821917808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125.51780821917808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125.51780821917808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125.51780821917808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125.51780821917808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125.51780821917808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125.51780821917808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125.51780821917808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125.51780821917808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125.51780821917808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125.51780821917808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125.51780821917808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125.51780821917808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125.51780821917808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125.51780821917808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125.51780821917808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125.51780821917808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125.51780821917808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125.51780821917808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125.51780821917808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125.51780821917808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125.51780821917808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125.51780821917808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125.51780821917808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125.51780821917808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125.51780821917808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125.51780821917808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125.51780821917808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125.51780821917808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125.51780821917808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125.51780821917808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125.51780821917808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125.51780821917808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125.51780821917808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125.51780821917808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125.51780821917808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125.51780821917808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125.51780821917808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125.51780821917808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125.51780821917808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125.51780821917808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125.51780821917808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125.51780821917808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125.51780821917808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125.51780821917808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125.51780821917808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125.51780821917808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125.51780821917808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125.51780821917808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125.51780821917808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125.51780821917808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125.51780821917808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125.51780821917808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125.51780821917808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125.51780821917808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125.51780821917808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125.51780821917808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125.51780821917808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125.51780821917808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125.51780821917808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125.51780821917808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125.51780821917808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125.51780821917808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125.51780821917808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125.51780821917808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724" zoomScale="98" zoomScaleNormal="98" workbookViewId="0">
      <selection activeCell="I1738" sqref="I173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3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23560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4845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29065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5</v>
      </c>
      <c r="D11" s="39">
        <f>COMISIONES[[#This Row],[CANTIDAD]]*2</f>
        <v>10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8">
        <f>COMISIONES[[#This Row],[CANTIDAD]]*2</f>
        <v>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</v>
      </c>
      <c r="D23" s="38">
        <f>COMISIONES[[#This Row],[CANTIDAD]]*2</f>
        <v>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8">
        <f>COMISIONES[[#This Row],[CANTIDAD]]*2</f>
        <v>2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8">
        <f>COMISIONES[[#This Row],[CANTIDAD]]*2</f>
        <v>0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1374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</v>
      </c>
      <c r="D41" s="38">
        <f>COMISIONES[[#This Row],[CANTIDAD]]*2</f>
        <v>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16</v>
      </c>
      <c r="D100" s="181">
        <f>C100*2</f>
        <v>32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32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177</v>
      </c>
      <c r="C11" s="17">
        <f>COUNTIFS(REGISTROS[DR. SOLICITANTE],ESTADISTICA[[#This Row],[MEDICO ]],REGISTROS[[TIPO DE EXAMEN ]],"RX PERIAPICAL")</f>
        <v>67</v>
      </c>
      <c r="D11" s="17">
        <f>COUNTIFS(REGISTROS[DR. SOLICITANTE],ESTADISTICA[[#This Row],[MEDICO ]],REGISTROS[[TIPO DE EXAMEN ]],"RX PARCIAL")</f>
        <v>11</v>
      </c>
      <c r="E11" s="85">
        <f>ESTADISTICA[[#This Row],[RX PANORAMICA]]+ESTADISTICA[[#This Row],[RX PERIAPICAL ]]+ESTADISTICA[[#This Row],[RX PARCIAL]]</f>
        <v>255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22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94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177</v>
      </c>
      <c r="C17" s="17">
        <f>COUNTIFS(REGISTROS[DR. SOLICITANTE],ESTADISTICA[[#This Row],[MEDICO ]],REGISTROS[[TIPO DE EXAMEN ]],"RX PERIAPICAL")</f>
        <v>141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329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56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22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11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269</v>
      </c>
      <c r="C41" s="17">
        <f>COUNTIFS(REGISTROS[DR. SOLICITANTE],ESTADISTICA[[#This Row],[MEDICO ]],REGISTROS[[TIPO DE EXAMEN ]],"RX PERIAPICAL")</f>
        <v>99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2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982</v>
      </c>
      <c r="C103" s="222">
        <f>SUM(ESTADISTICA[[RX PERIAPICAL ]])</f>
        <v>437</v>
      </c>
      <c r="D103" s="223">
        <f>SUM(ESTADISTICA[RX PARCIAL])</f>
        <v>62</v>
      </c>
      <c r="E103" s="224">
        <f>SUM(ESTADISTICA[TOTAL])</f>
        <v>1481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2025-06-06T20:56:58Z</dcterms:modified>
</cp:coreProperties>
</file>