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D1551" i="3"/>
  <c r="E1551" i="3" s="1"/>
  <c r="G1551" i="1" s="1"/>
  <c r="D1552" i="3"/>
  <c r="E1552" i="3" s="1"/>
  <c r="G1552" i="1" s="1"/>
  <c r="D1553" i="3"/>
  <c r="E1553" i="3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D1563" i="3"/>
  <c r="E1563" i="3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D1574" i="3"/>
  <c r="E1574" i="3" s="1"/>
  <c r="D1575" i="3"/>
  <c r="E1575" i="3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G1550" i="1"/>
  <c r="J1550" i="1"/>
  <c r="E1551" i="1"/>
  <c r="J1551" i="1"/>
  <c r="E1552" i="1"/>
  <c r="J1552" i="1"/>
  <c r="E1553" i="1"/>
  <c r="G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G1562" i="1"/>
  <c r="J1562" i="1"/>
  <c r="E1563" i="1"/>
  <c r="G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G1573" i="1"/>
  <c r="J1573" i="1"/>
  <c r="E1574" i="1"/>
  <c r="G1574" i="1"/>
  <c r="J1574" i="1"/>
  <c r="E1575" i="1"/>
  <c r="G1575" i="1"/>
  <c r="J1575" i="1"/>
  <c r="E1576" i="1"/>
  <c r="J1576" i="1"/>
  <c r="E1577" i="1"/>
  <c r="J1577" i="1"/>
  <c r="E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<sst xmlns="http://schemas.openxmlformats.org/spreadsheetml/2006/main" count="23291" uniqueCount="3264">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</sst>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161</c:v>
                </c:pt>
                <c:pt idx="1">
                  <c:v>11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87</c:v>
                </c:pt>
                <c:pt idx="6">
                  <c:v>158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46</c:v>
                </c:pt>
                <c:pt idx="13">
                  <c:v>0</c:v>
                </c:pt>
                <c:pt idx="14">
                  <c:v>20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23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161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87</c:v>
                      </c:pt>
                      <c:pt idx="6">
                        <c:v>158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46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240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43</c:v>
                      </c:pt>
                      <c:pt idx="6">
                        <c:v>126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231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131</c:v>
                      </c:pt>
                      <c:pt idx="6">
                        <c:v>293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16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564" zoomScaleNormal="100" workbookViewId="0">
      <selection activeCell="B1582" sqref="B158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27.654794520547945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59.643835616438359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26.947945205479453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47.654794520547945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2.2301369863013698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14.12054794520548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19.663013698630138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17.109589041095891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14.016438356164384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71.68493150684931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39.463013698630135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27.520547945205479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26.30958904109589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35.342465753424655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53.515068493150686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11.197260273972603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19.723287671232878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27.202739726027396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5.9178082191780819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36.282191780821918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9.4410958904109581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31.32054794520548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6.8356164383561646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27.312328767123287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19.980821917808218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14.704109589041096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74.808219178082197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19.86849315068493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43.942465753424656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25.528767123287672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43.523287671232879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33.463013698630135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31.942465753424656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32.715068493150682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17.665753424657535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21.087671232876712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52.005479452054793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23.405479452054795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27.057534246575344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15.358904109589041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31.408219178082192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61.630136986301373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22.69041095890411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26.947945205479453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18.07123287671233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38.073972602739723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77.92328767123287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20.816438356164383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26.150684931506849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6.3260273972602743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30.397260273972602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44.635616438356166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30.556164383561644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43.580821917808223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23.038356164383561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67.232876712328761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18.473972602739725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65.235616438356161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50.353424657534248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17.342465753424658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23.63013698630137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25.580821917808219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33.876712328767127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30.457534246575342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31.328767123287673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49.090410958904108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33.446575342465756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16.701369863013699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22.701369863013699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55.013698630136986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18.805479452054794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17.186301369863013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16.797260273972604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14.578082191780823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23.550684931506851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48.830136986301369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14.687671232876712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12.621917808219179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14.246575342465754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30.81095890410959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23.838356164383562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8.8164383561643831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40.178082191780824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12.298630136986301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20.731506849315068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49.989041095890414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12.775342465753425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15.627397260273973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125.39726027397261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33.446575342465756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32.717808219178082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23.693150684931506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54.336986301369862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58.194520547945203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21.19178082191781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55.704109589041096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14.802739726027397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74.882191780821913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30.4986301369863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39.517808219178079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14.758904109589041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12.298630136986301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10.591780821917808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15.802739726027397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25.076712328767123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78.575342465753423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29.484931506849314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23.350684931506848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35.0027397260274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25.767123287671232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44.347945205479455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9.331506849315069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30.728767123287671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22.126027397260273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13.920547945205479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17.717808219178082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25.273972602739725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11.884931506849314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25.613698630136987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21.890410958904109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21.890410958904109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21.706849315068492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16.704109589041096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27.572602739726026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8.6630136986301363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61.890410958904113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31.657534246575342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15.021917808219179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14.526027397260274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48.18904109589041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60.901369863013699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11.654794520547945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23.287671232876711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12.298630136986301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13.832876712328767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32.021917808219179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21.956164383561642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23.701369863013699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32.87945205479452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53.342465753424655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32.473972602739728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50.041095890410958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62.652054794520545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28.539726027397261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17.860273972602741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42.876712328767127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18.038356164383561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24.452054794520549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73.654794520547952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22.298630136986301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29.767123287671232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22.92876712328767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20.347945205479451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50.934246575342463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15.394520547945206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13.526027397260274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27.345205479452055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31.4986301369863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46.528767123287672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13.506849315068493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23.989041095890411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48.18904109589041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76.452054794520549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29.534246575342465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55.802739726027397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21.057534246575344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13.265753424657534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49.19178082191781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39.841095890410962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35.939726027397263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21.12876712328767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18.18082191780822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54.375342465753427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31.876712328767123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13.695890410958905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21.315068493150687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16.202739726027396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29.452054794520549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12.29041095890411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53.643835616438359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21.55890410958904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44.169863013698631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44.169863013698631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25.084931506849315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40.583561643835615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50.416438356164385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54.158904109589038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69.583561643835623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17.30958904109589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28.134246575342466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65.463013698630135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11.898630136986302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45.57260273972603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30.726027397260275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48.838356164383562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21.931506849315067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21.904109589041095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15.63013698630137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22.580821917808219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14.778082191780822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17.704109589041096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24.978082191780821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22.073972602739726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23.295890410958904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60.958904109589042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34.287671232876711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14.487671232876712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23.295890410958904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29.172602739726027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56.331506849315069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31.578082191780823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29.515068493150686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18.767123287671232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18.4986301369863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22.068493150684933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14.167123287671233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51.983561643835614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30.893150684931506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27.030136986301368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27.904109589041095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34.350684931506848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17.893150684931506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11.895890410958904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13.189041095890412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15.871232876712329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30.63013698630137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23.547945205479451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42.342465753424655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15.452054794520548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11.304109589041095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42.243835616438353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16.142465753424659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14.191780821917808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20.126027397260273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67.950684931506856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28.580821917808219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23.13150684931507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40.835616438356162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3.3178082191780822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14.087671232876712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18.534246575342465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24.098630136986301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38.975342465753428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20.065753424657533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15.734246575342466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13.665753424657535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47.983561643835614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15.860273972602739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29.572602739726026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24.010958904109589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17.219178082191782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29.82191780821918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20.923287671232877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24.076712328767123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21.164383561643834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23.635616438356163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17.594520547945205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17.534246575342465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30.528767123287672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16.764383561643836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27.367123287671234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22.717808219178082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50.964383561643835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21.723287671232878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46.994520547945207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19.906849315068492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9.794520547945206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21.328767123287673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29.739726027397261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26.865753424657534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33.68767123287671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39.446575342465756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14.057534246575342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25.123287671232877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9.8986301369863021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8.0246575342465754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60.87945205479452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25.698630136986303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10.093150684931507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15.186301369863013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15.156164383561643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23.032876712328768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30.328767123287673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17.06027397260274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8.0575342465753419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18.673972602739727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7.7726027397260271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25.463013698630139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31.347945205479451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26.745205479452054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23.756164383561643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23.402739726027399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11.008219178082191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26.983561643835618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15.64931506849315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21.627397260273973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46.775342465753425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14.178082191780822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18.408219178082192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22.909589041095892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72.024657534246572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29.846575342465755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37.632876712328766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13.271232876712329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63.575342465753423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14.142465753424657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22.345205479452055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16.895890410958906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17.035616438356165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47.56712328767123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15.317808219178081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25.972602739726028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34.561643835616437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38.526027397260272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18.043835616438358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21.460273972602739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18.775342465753425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16.147945205479452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25.882191780821916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32.961643835616435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24.865753424657534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12.901369863013699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11.545205479452054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30.24931506849315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13.326027397260274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29.342465753424658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39.871232876712327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27.660273972602738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38.969863013698628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13.021917808219179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62.769863013698632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56.30684931506849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14.301369863013699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13.334246575342465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34.295890410958904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19.232876712328768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35.246575342465754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13.128767123287671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14.734246575342466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17.849315068493151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22.69041095890411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39.350684931506848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63.739726027397261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20.221917808219178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17.641095890410959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21.07123287671233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6.5835616438356164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20.720547945205478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5.9424657534246572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54.336986301369862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15.545205479452054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12.082191780821917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15.484931506849316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38.134246575342466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27.095890410958905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20.726027397260275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18.627397260273973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51.657534246575345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9.6410958904109592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24.041095890410958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28.978082191780821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36.61917808219178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30.410958904109588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28.298630136986301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13.693150684931506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40.504109589041093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27.717808219178082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22.216438356164385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57.175342465753424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16.18082191780822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31.80821917808219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15.005479452054795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17.208219178082192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19.350684931506848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77.967123287671228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11.852054794520548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11.493150684931507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22.876712328767123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33.084931506849315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37.594520547945208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55.260273972602739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18.980821917808218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15.917808219178083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35.11780821917808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25.665753424657535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18.095890410958905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59.632876712328766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52.005479452054793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6.8027397260273972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69.838356164383555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65.493150684931507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38.805479452054797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57.553424657534244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24.073972602739726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20.408219178082192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22.271232876712329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28.041095890410958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22.802739726027397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55.964383561643835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25.358904109589041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6.0986301369863014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23.884931506849316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35.832876712328769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22.676712328767124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39.706849315068496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33.504109589041093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23.293150684931508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29.575342465753426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33.589041095890408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32.506849315068493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15.197260273972603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18.92876712328767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36.871232876712327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27.517808219178082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44.082191780821915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29.419178082191781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80.547945205479451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54.657534246575345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10.715068493150685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52.273972602739725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12.131506849315068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58.545205479452058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58.545205479452058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30.07123287671233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63.769863013698632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55.556164383561644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21.638356164383563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71.676712328767124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20.936986301369863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15.139726027397261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28.506849315068493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8.4821917808219176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22.216438356164385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27.517808219178082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18.169863013698631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7.8082191780821919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14.326027397260274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54.742465753424661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17.80821917808219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15.345205479452055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20.906849315068492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27.726027397260275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21.046575342465754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13.824657534246576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21.268493150684932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16.506849315068493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26.257534246575343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28.534246575342465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28.19178082191781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65.493150684931507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10.213698630136987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22.093150684931508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21.394520547945206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21.860273972602741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24.216438356164385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6.9589041095890414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45.852054794520548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19.12054794520548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49.336986301369862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19.19178082191781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11.597260273972603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24.287671232876711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38.528767123287672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29.208219178082192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23.221917808219178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23.638356164383563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48.610958904109587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39.460273972602742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47.460273972602742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36.109589041095887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25.271232876712329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25.054794520547944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26.61917808219178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46.065753424657537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9.1479452054794521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15.454794520547946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13.665753424657535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15.361643835616439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34.983561643835614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15.534246575342467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53.87945205479452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25.12876712328767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17.756164383561643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29.194520547945206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29.194520547945206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22.805479452054794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20.202739726027396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33.632876712328766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9.5342465753424666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19.068493150684933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65.816438356164383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23.512328767123286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19.101369863013698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30.367123287671234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62.435616438356163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15.964383561643835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16.745205479452054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32.150684931506852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25.068493150684933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8.0904109589041102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19.589041095890412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19.794520547945204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64.857534246575341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21.172602739726027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28.495890410958904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30.383561643835616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8.9890410958904106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28.542465753424658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31.509589041095889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25.416438356164385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24.041095890410958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33.419178082191777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59.868493150684934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28.134246575342466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21.361643835616437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57.654794520547945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53.641095890410959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14.964383561643835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19.671232876712327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49.849315068493148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30.202739726027396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29.208219178082192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37.202739726027396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25.594520547945205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33.665753424657531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15.934246575342465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7.4246575342465757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29.002739726027396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5.3479452054794523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33.178082191780824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37.838356164383562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7.1095890410958908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33.824657534246576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33.824657534246576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15.432876712328767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8.632876712328768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35.024657534246572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13.624657534246575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28.169863013698631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34.200000000000003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34.200000000000003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30.80821917808219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27.635616438356163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36.032876712328765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36.558904109589044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19.186301369863013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44.065753424657537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22.008219178082193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14.816438356164383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13.805479452054794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24.12054794520548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33.052054794520551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26.61917808219178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53.945205479452056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18.813698630136987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63.789041095890411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24.528767123287672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64.142465753424659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19.167123287671235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23.736986301369864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17.676712328767124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22.761643835616439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28.238356164383561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15.180821917808219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28.446575342465753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23.591780821917808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38.846575342465755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77.134246575342459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22.216438356164385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28.517808219178082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22.67945205479452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25.476712328767125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49.657534246575345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28.901369863013699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33.446575342465756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23.704109589041096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16.054794520547944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43.597260273972601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27.687671232876713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64.232876712328761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19.471232876712328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26.109589041095891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30.717808219178082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24.493150684931507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7.0356164383561648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55.654794520547945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23.342465753424658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45.328767123287669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16.923287671232877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12.736986301369862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19.720547945205478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16.767123287671232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25.36986301369863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24.739726027397261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36.232876712328768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59.904109589041099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37.172602739726024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21.106849315068494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21.80821917808219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17.665753424657535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22.084931506849315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23.854794520547944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7.161643835616438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57.531506849315072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8.9726027397260282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24.161643835616438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23.545205479452054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68.424657534246577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19.753424657534246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17.638356164383563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16.824657534246576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25.712328767123289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20.139726027397259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24.273972602739725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19.769863013698629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8.9260273972602739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14.079452054794521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31.953424657534246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21.446575342465753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36.734246575342468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34.791780821917811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30.197260273972603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21.608219178082191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24.69041095890411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7.8876712328767127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22.769863013698629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20.104109589041094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47.019178082191779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15.695890410958905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14.271232876712329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12.813698630136987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21.816438356164383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19.213698630136985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26.747945205479454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30.326027397260273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5.7780821917808218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24.545205479452054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27.44109589041096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76.558904109589037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4.4164383561643836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66.517808219178079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7.6684931506849319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27.095890410958905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77.756164383561639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19.104109589041094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15.821917808219178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16.095890410958905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23.268493150684932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17.608219178082191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12.134246575342466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18.241095890410961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34.353424657534248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18.789041095890411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40.164383561643838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15.731506849315069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27.202739726027396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52.331506849315069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33.084931506849315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19.504109589041096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14.528767123287672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7.4821917808219176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33.912328767123284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43.109589041095887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25.767123287671232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17.961643835616439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82.731506849315068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54.597260273972601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31.12876712328767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13.457534246575342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91.597260273972609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81.715068493150682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81.715068493150682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25.147945205479452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17.641095890410959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56.780821917808218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27.38082191780822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13.701369863013699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20.706849315068492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14.243835616438357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26.720547945205478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36.232876712328768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29.13150684931507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28.435616438356163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34.906849315068492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23.454794520547946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27.547945205479451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60.635616438356166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27.202739726027396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58.104109589041094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29.602739726027398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51.720547945205482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35.917808219178085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14.345205479452055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81.715068493150682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24.273972602739725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8.5178082191780824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17.81917808219178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81.715068493150682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50.958904109589042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20.115068493150684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41.158904109589038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31.789041095890411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39.126027397260273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23.531506849315068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26.457534246575342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26.487671232876714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79.69315068493151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35.545205479452058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30.701369863013699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16.657534246575342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29.145205479452056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21.389041095890413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24.706849315068492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37.841095890410962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30.265753424657536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30.956164383561642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44.126027397260273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32.131506849315066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71.761643835616439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20.252054794520546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18.457534246575342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20.917808219178081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27.216438356164385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49.19178082191781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51.871232876712327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22.852054794520548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46.38082191780822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38.873972602739727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36.339726027397262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34.484931506849314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9.7315068493150694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19.252054794520546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21.512328767123286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7.2328767123287667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48.747945205479454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14.208219178082192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23.12054794520548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17.065753424657533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14.824657534246576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22.835616438356166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9.4958904109589035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15.594520547945205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43.56712328767123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13.87945205479452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13.849315068493151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15.002739726027396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48.854794520547948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19.55890410958904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13.895890410958904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66.284931506849318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29.635616438356163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8.4027397260273968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34.164383561643838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47.221917808219175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17.80821917808219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28.238356164383561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24.139726027397259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46.564383561643837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12.701369863013699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18.010958904109589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42.243835616438353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21.112328767123287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7.4794520547945202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16.657534246575342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12.676712328767124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14.482191780821918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16.663013698630138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20.052054794520547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30.81095890410959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54.424657534246577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30.084931506849315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6.3013698630136989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55.835616438356162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18.756164383561643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51.794520547945204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57.61643835616438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20.339726027397262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28.394520547945206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39.526027397260272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37.046575342465751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11.093150684931507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13.871232876712329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18.824657534246576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27.778082191780822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19.550684931506851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38.528767123287672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23.273972602739725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53.438356164383563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19.126027397260273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23.843835616438355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53.61643835616438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16.328767123287673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15.205479452054794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23.632876712328766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35.654794520547945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21.328767123287673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53.438356164383563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18.578082191780823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28.093150684931508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18.564383561643837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61.536986301369865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24.484931506849314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16.605479452054794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51.638356164383559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38.613698630136987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29.69041095890411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35.994520547945207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7.4082191780821915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11.282191780821918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13.175342465753424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16.465753424657535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47.257534246575339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28.517808219178082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52.4986301369863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19.772602739726029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64.37534246575342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36.060273972602737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25.147945205479452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52.726027397260275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22.435616438356163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15.542465753424658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64.394520547945206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13.232876712328768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37.389041095890413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42.698630136986303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22.983561643835618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55.747945205479454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63.854794520547948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53.345205479452055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62.739726027397261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22.095890410958905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43.69315068493151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38.712328767123289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29.989041095890411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12.175342465753424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23.043835616438358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16.506849315068493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37.178082191780824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31.068493150684933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31.830136986301369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16.030136986301368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8.8575342465753426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29.515068493150686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19.605479452054794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36.252054794520546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41.243835616438353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13.682191780821919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26.624657534246577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26.07123287671233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17.331506849315069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77.597260273972609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7.4273972602739722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76.978082191780828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28.591780821917808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28.18904109589041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19.758904109589039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19.816438356164383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20.63013698630137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24.646575342465752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22.706849315068492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30.213698630136985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9.5698630136986296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28.175342465753424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29.547945205479451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33.030136986301372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32.934246575342463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14.517808219178082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63.030136986301372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22.687671232876713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20.561643835616437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18.17808219178082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59.613698630136987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26.032876712328768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12.487671232876712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51.835616438356162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17.421917808219177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42.824657534246576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23.471232876712328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48.747945205479454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27.517808219178082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22.12054794520548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5.7698630136986298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33.868493150684934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12.676712328767124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17.495890410958904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5.8794520547945206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18.961643835616439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16.846575342465755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64.810958904109583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42.016438356164386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18.81095890410959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24.106849315068494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18.997260273972604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50.926027397260277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25.038356164383561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22.216438356164385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29.764383561643836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47.832876712328769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39.750684931506846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16.715068493150685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12.517808219178082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66.797260273972597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5.3178082191780822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35.079452054794523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23.720547945205478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24.646575342465752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37.742465753424661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88.268493150684932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14.367123287671232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52.61643835616438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29.69041095890411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18.657534246575342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21.243835616438357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41.969863013698628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28.156164383561645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36.613698630136987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8.4684931506849317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32.260273972602739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38.408219178082192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20.671232876712327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14.013698630136986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14.56986301369863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17.756164383561643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21.830136986301369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24.139726027397259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54.101369863013701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22.668493150684931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35.783561643835618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6.8493150684931505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18.408219178082192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19.446575342465753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76.013698630136986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25.726027397260275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6.5232876712328771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58.372602739726027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22.536986301369861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24.016438356164382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41.884931506849313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12.238356164383562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14.063013698630137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33.435616438356163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42.526027397260272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34.887671232876713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52.791780821917811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5.0794520547945208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12.578082191780823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52.791780821917811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23.378082191780823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26.534246575342465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18.591780821917808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59.260273972602739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25.068493150684933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25.068493150684933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61.490410958904107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15.446575342465753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28.049315068493151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11.917808219178083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15.706849315068494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41.969863013698628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33.679452054794524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62.734246575342468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18.895890410958906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22.673972602739727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51.915068493150685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63.027397260273972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28.06027397260274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27.164383561643834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70.767123287671239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15.641095890410959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8.3287671232876708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5.5780821917808217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46.030136986301372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38.805479452054797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24.660273972602738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70.917808219178085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65.369863013698634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18.490410958904111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5.9205479452054792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28.205479452054796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24.969863013698632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18.578082191780823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24.506849315068493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22.115068493150684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24.958904109589042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16.923287671232877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34.12054794520548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54.775342465753425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31.257534246575343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22.383561643835616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35.512328767123286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48.550684931506851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25.936986301369863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26.794520547945204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75.271232876712332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6.5232876712328771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27.67945205479452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24.073972602739726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34.860273972602741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35.257534246575339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56.731506849315068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56.539726027397258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18.194520547945206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16.884931506849316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25.186301369863013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17.43013698630137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78.767123287671239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37.756164383561647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5.7698630136986298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64.186301369863017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18.783561643835615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44.884931506849313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44.460273972602742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18.701369863013699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18.375342465753423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49.920547945205477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27.652054794520549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82.575342465753423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36.709589041095889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13.268493150684931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31.969863013698632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18.032876712328768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23.364383561643837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45.482191780821921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15.972602739726028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47.224657534246575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23.92876712328767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27.18082191780822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34.597260273972601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8.536986301369863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32.408219178082192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17.509589041095889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23.463013698630139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38.517808219178079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66.353424657534248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22.534246575342465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24.756164383561643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20.901369863013699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39.520547945205479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13.509589041095891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14.495890410958904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36.347945205479455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24.745205479452054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27.906849315068492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36.013698630136986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28.778082191780822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13.076712328767123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25.720547945205478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29.580821917808219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9.4684931506849317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24.402739726027399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6.7616438356164386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31.802739726027397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16.443835616438356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33.449315068493149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33.449315068493149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41.295890410958904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39.906849315068492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25.227397260273971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25.068493150684933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15.895890410958904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22.852054794520548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14.56986301369863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56.641095890410959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56.991780821917807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23.098630136986301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15.257534246575343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42.473972602739728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21.715068493150685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25.87123287671233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46.87945205479452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7.3397260273972602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49.780821917808218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34.079452054794523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57.753424657534246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35.646575342465752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6.9643835616438352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31.336986301369862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21.046575342465754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26.764383561643836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14.057534246575342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14.208219178082192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66.936986301369856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23.550684931506851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19.010958904109589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32.564383561643837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8.375342465753425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45.745205479452054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49.052054794520551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68.128767123287673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16.632876712328766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22.257534246575343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24.134246575342466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57.860273972602741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14.945205479452055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33.454794520547942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57.591780821917808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24.947945205479453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22.476712328767125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57.860273972602741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18.210958904109589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30.241095890410961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57.536986301369865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24.065753424657533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15.098630136986301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45.438356164383563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37.909589041095892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33.852054794520548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32.326027397260276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14.12054794520548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19.361643835616437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36.695890410958903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16.830136986301369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24.895890410958906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28.556164383561644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53.87945205479452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21.863013698630137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13.92876712328767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24.715068493150685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23.591780821917808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18.054794520547944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16.158904109589042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24.043835616438358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24.901369863013699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24.901369863013699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27.490410958904111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33.457534246575342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40.80821917808219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34.200000000000003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61.712328767123289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30.446575342465753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56.131506849315066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38.358904109589041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42.756164383561647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35.194520547945203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14.32054794520548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42.534246575342465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16.219178082191782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67.512328767123293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70.589041095890408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28.156164383561645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61.731506849315068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44.860273972602741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20.065753424657533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30.345205479452055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28.117808219178084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13.575342465753424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28.912328767123288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13.41095890410959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43.986301369863014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29.383561643835616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19.783561643835615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21.780821917808218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21.789041095890411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16.421917808219177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24.947945205479453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14.115068493150686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12.372602739726027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32.024657534246572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18.75068493150685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9.1506849315068486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33.43013698630137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52.079452054794523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18.920547945205481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38.805479452054797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29.487671232876714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70.586301369863008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9.1424657534246574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24.279452054794522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47.857534246575341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17.797260273972604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75.178082191780817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24.504109589041096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16.506849315068493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24.742465753424657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28.61917808219178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50.961643835616435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24.860273972602741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17.117808219178084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18.580821917808219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28.917808219178081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31.838356164383562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37.449315068493149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19.487671232876714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11.682191780821919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10.427397260273972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19.172602739726027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48.712328767123289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13.745205479452055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15.038356164383561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26.345205479452055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22.347945205479451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31.726027397260275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20.895890410958906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45.780821917808218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25.265753424657536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41.076712328767123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24.068493150684933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63.460273972602742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13.767123287671232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18.536986301369861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5.7342465753424658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34.969863013698628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37.441095890410956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19.079452054794519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9.6630136986301363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29.616438356164384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32.561643835616437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25.93972602739726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37.88219178082192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14.947945205479453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19.405479452054795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13.117808219178082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44.126027397260273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28.035616438356165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30.095890410958905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35.843835616438355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49.726027397260275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15.701369863013699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20.578082191780823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43.786301369863011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28.715068493150685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30.967123287671232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27.956164383561642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20.706849315068492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58.69315068493151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63.013698630136986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14.556164383561644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14.027397260273972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32.161643835616438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12.893150684931507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43.978082191780821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30.860273972602741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40.643835616438359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19.019178082191782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27.101369863013698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24.465753424657535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18.219178082191782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38.073972602739723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15.186301369863013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49.726027397260275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61.873972602739727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67.920547945205485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74.586301369863008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18.586301369863012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14.96986301369863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91.62465753424658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25.252054794520546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29.07123287671233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14.134246575342466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57.416438356164385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39.126027397260273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4.5671232876712331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35.654794520547945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11.545205479452054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46.923287671232877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15.306849315068494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40.213698630136989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12.92876712328767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6.0383561643835613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14.980821917808219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14.156164383561643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33.830136986301369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26.035616438356165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35.775342465753425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36.356164383561641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49.920547945205477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13.852054794520548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39.12054794520548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53.56712328767123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61.835616438356162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50.416438356164385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14.473972602739726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19.983561643835618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28.246575342465754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41.090410958904108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6.0246575342465754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19.56986301369863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20.747945205479454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16.306849315068494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15.56986301369863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29.687671232876713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54.884931506849313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32.717808219178082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29.271232876712329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48.008219178082193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41.509589041095893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21.901369863013699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11.068493150684931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24.139726027397259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22.013698630136986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29.454794520547946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43.536986301369865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21.438356164383563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20.578082191780823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29.068493150684933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74.989041095890414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48.654794520547945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48.969863013698628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59.860273972602741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6.6904109589041099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26.835616438356166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24.931506849315067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26.17808219178082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18.673972602739727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48.213698630136989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24.701369863013699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6.5232876712328771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39.81095890410959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17.63013698630137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49.873972602739727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24.898630136986302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54.657534246575345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17.035616438356165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23.638356164383563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25.186301369863013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50.726027397260275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13.72054794520548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22.142465753424659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15.345205479452055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31.980821917808218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18.728767123287671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18.81095890410959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66.599999999999994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15.980821917808219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14.531506849315068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9.5205479452054789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19.591780821917808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23.282191780821918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16.265753424657536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10.33972602739726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51.912328767123284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35.652054794520545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18.073972602739726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32.747945205479454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19.386301369863013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16.978082191780821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19.684931506849313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33.323287671232876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33.323287671232876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17.027397260273972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15.846575342465753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16.723287671232878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43.750684931506846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14.246575342465754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29.572602739726026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10.093150684931507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35.172602739726024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29.495890410958904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14.898630136986302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30.904109589041095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26.315068493150687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26.06027397260274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16.827397260273973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6.8328767123287673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19.057534246575344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30.901369863013699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14.556164383561644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31.161643835616438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15.627397260273973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48.449315068493149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18.117808219178084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21.041095890410958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17.323287671232876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13.463013698630137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31.912328767123288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40.257534246575339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13.397260273972602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15.96986301369863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13.819178082191781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41.112328767123287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11.641095890410959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30.843835616438355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15.501369863013698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43.56712328767123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17.580821917808219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4.7150684931506852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12.92876712328767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34.893150684931506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8.5698630136986296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17.484931506849314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42.093150684931508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29.194520547945206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22.334246575342465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26.898630136986302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67.430136986301363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8.117808219178082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34.197260273972603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53.556164383561644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30.556164383561644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23.449315068493149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14.673972602739726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29.194520547945206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35.452054794520549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47.901369863013699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22.224657534246575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32.161643835616438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16.895890410958906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8.8246575342465761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10.010958904109589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12.043835616438356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24.898630136986302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22.438356164383563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17.13150684931507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25.082191780821919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31.263013698630136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11.936986301369863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26.410958904109588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48.81095890410959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30.117808219178084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11.443835616438356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10.334246575342465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25.473972602739725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8.6931506849315063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78.643835616438352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53.972602739726028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21.32054794520548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12.416438356164383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23.720547945205478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22.567123287671233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25.986301369863014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15.63013698630137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48.339726027397262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54.586301369863016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14.671232876712329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12.386301369863014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30.67945205479452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59.972602739726028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21.19178082191781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50.68767123287671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32.934246575342463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26.164383561643834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13.136986301369863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17.134246575342466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18.438356164383563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35.216438356164382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19.389041095890413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16.93972602739726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13.761643835616438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14.890410958904109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24.109589041095891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20.652054794520549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35.61643835616438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18.328767123287673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10.276712328767124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13.775342465753425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32.906849315068492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22.649315068493152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34.079452054794523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25.463013698630139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32.989041095890414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17.964383561643835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17.473972602739725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15.693150684931506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20.610958904109587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21.158904109589042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58.695890410958903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14.991780821917809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64.734246575342468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44.909589041095892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16.493150684931507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19.156164383561645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14.786301369863013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13.276712328767124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15.726027397260275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20.553424657534247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7.2767123287671236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57.860273972602741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13.104109589041096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17.967123287671232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37.213698630136989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37.098630136986301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25.336986301369862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14.920547945205479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7.9945205479452053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20.372602739726027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72.452054794520549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40.4986301369863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57.391780821917806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46.049315068493151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6.7260273972602738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14.205479452054794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40.334246575342469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12.273972602739725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13.545205479452054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47.019178082191779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60.849315068493148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9.7041095890410958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13.30958904109589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13.30958904109589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14.756164383561643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21.863013698630137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42.57260273972603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12.095890410958905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36.860273972602741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11.742465753424657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15.641095890410959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12.665753424657535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29.767123287671232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16.512328767123286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5.5287671232876709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28.591780821917808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18.136986301369863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14.838356164383562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13.520547945205479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26.112328767123287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33.334246575342469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20.065753424657533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34.715068493150682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77.408219178082192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36.558904109589044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56.178082191780824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51.082191780821915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53.835616438356162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14.761643835616438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57.945205479452056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12.219178082191782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12.912328767123288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28.882191780821916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38.112328767123287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13.04109589041096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12.106849315068493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31.942465753424656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25.410958904109588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45.361643835616441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12.90958904109589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14.775342465753425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25.767123287671232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18.438356164383563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42.5013698630137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23.758904109589039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14.194520547945206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34.863013698630134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14.46027397260274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39.884931506849313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32.780821917808218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13.408219178082192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31.142465753424659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14.523287671232877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14.421917808219177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15.553424657534247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15.684931506849315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16.791780821917808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 t="str">
        <f t="shared" ref="A1583:A1646" si="67">IF(B1583&lt;&gt;"",$A1582+1,"")</f>
        <v/>
      </c>
      <c r="C1583" s="12"/>
      <c r="D1583" s="13">
        <f ca="1">(TODAY()-PACIENTE[[#This Row],[FECHA. DE NACIMIENTO]])/365</f>
        <v>125.39726027397261</v>
      </c>
      <c r="E1583" s="14" t="str">
        <f t="shared" ca="1" si="66"/>
        <v>TERCERA EDAD</v>
      </c>
      <c r="F1583" s="14"/>
    </row>
    <row r="1584" spans="1:7" x14ac:dyDescent="0.25">
      <c r="A1584" s="86" t="str">
        <f t="shared" si="67"/>
        <v/>
      </c>
      <c r="C1584" s="12"/>
      <c r="D1584" s="13">
        <f ca="1">(TODAY()-PACIENTE[[#This Row],[FECHA. DE NACIMIENTO]])/365</f>
        <v>125.39726027397261</v>
      </c>
      <c r="E1584" s="14" t="str">
        <f t="shared" ca="1" si="66"/>
        <v>TERCERA EDAD</v>
      </c>
      <c r="F1584" s="14"/>
    </row>
    <row r="1585" spans="1:6" x14ac:dyDescent="0.25">
      <c r="A1585" s="86" t="str">
        <f t="shared" si="67"/>
        <v/>
      </c>
      <c r="C1585" s="12"/>
      <c r="D1585" s="13">
        <f ca="1">(TODAY()-PACIENTE[[#This Row],[FECHA. DE NACIMIENTO]])/365</f>
        <v>125.39726027397261</v>
      </c>
      <c r="E1585" s="14" t="str">
        <f t="shared" ca="1" si="66"/>
        <v>TERCERA EDAD</v>
      </c>
      <c r="F1585" s="14"/>
    </row>
    <row r="1586" spans="1:6" x14ac:dyDescent="0.25">
      <c r="A1586" s="86" t="str">
        <f t="shared" si="67"/>
        <v/>
      </c>
      <c r="C1586" s="12"/>
      <c r="D1586" s="13">
        <f ca="1">(TODAY()-PACIENTE[[#This Row],[FECHA. DE NACIMIENTO]])/365</f>
        <v>125.39726027397261</v>
      </c>
      <c r="E1586" s="14" t="str">
        <f t="shared" ca="1" si="66"/>
        <v>TERCERA EDAD</v>
      </c>
      <c r="F1586" s="14"/>
    </row>
    <row r="1587" spans="1:6" x14ac:dyDescent="0.25">
      <c r="A1587" s="86" t="str">
        <f t="shared" si="67"/>
        <v/>
      </c>
      <c r="C1587" s="12"/>
      <c r="D1587" s="13">
        <f ca="1">(TODAY()-PACIENTE[[#This Row],[FECHA. DE NACIMIENTO]])/365</f>
        <v>125.39726027397261</v>
      </c>
      <c r="E1587" s="14" t="str">
        <f t="shared" ca="1" si="66"/>
        <v>TERCERA EDAD</v>
      </c>
      <c r="F1587" s="14"/>
    </row>
    <row r="1588" spans="1:6" x14ac:dyDescent="0.25">
      <c r="A1588" s="86" t="str">
        <f t="shared" si="67"/>
        <v/>
      </c>
      <c r="C1588" s="12"/>
      <c r="D1588" s="13">
        <f ca="1">(TODAY()-PACIENTE[[#This Row],[FECHA. DE NACIMIENTO]])/365</f>
        <v>125.39726027397261</v>
      </c>
      <c r="E1588" s="14" t="str">
        <f t="shared" ca="1" si="66"/>
        <v>TERCERA EDAD</v>
      </c>
      <c r="F1588" s="14"/>
    </row>
    <row r="1589" spans="1:6" x14ac:dyDescent="0.25">
      <c r="A1589" s="86" t="str">
        <f t="shared" si="67"/>
        <v/>
      </c>
      <c r="C1589" s="12"/>
      <c r="D1589" s="13">
        <f ca="1">(TODAY()-PACIENTE[[#This Row],[FECHA. DE NACIMIENTO]])/365</f>
        <v>125.39726027397261</v>
      </c>
      <c r="E1589" s="14" t="str">
        <f t="shared" ca="1" si="66"/>
        <v>TERCERA EDAD</v>
      </c>
      <c r="F1589" s="14"/>
    </row>
    <row r="1590" spans="1:6" x14ac:dyDescent="0.25">
      <c r="A1590" s="86" t="str">
        <f t="shared" si="67"/>
        <v/>
      </c>
      <c r="C1590" s="12"/>
      <c r="D1590" s="13">
        <f ca="1">(TODAY()-PACIENTE[[#This Row],[FECHA. DE NACIMIENTO]])/365</f>
        <v>125.39726027397261</v>
      </c>
      <c r="E1590" s="14" t="str">
        <f t="shared" ca="1" si="66"/>
        <v>TERCERA EDAD</v>
      </c>
      <c r="F1590" s="14"/>
    </row>
    <row r="1591" spans="1:6" x14ac:dyDescent="0.25">
      <c r="A1591" s="86" t="str">
        <f t="shared" si="67"/>
        <v/>
      </c>
      <c r="C1591" s="12"/>
      <c r="D1591" s="13">
        <f ca="1">(TODAY()-PACIENTE[[#This Row],[FECHA. DE NACIMIENTO]])/365</f>
        <v>125.39726027397261</v>
      </c>
      <c r="E1591" s="14" t="str">
        <f t="shared" ca="1" si="66"/>
        <v>TERCERA EDAD</v>
      </c>
      <c r="F1591" s="14"/>
    </row>
    <row r="1592" spans="1:6" x14ac:dyDescent="0.25">
      <c r="A1592" s="86" t="str">
        <f t="shared" si="67"/>
        <v/>
      </c>
      <c r="C1592" s="12"/>
      <c r="D1592" s="13">
        <f ca="1">(TODAY()-PACIENTE[[#This Row],[FECHA. DE NACIMIENTO]])/365</f>
        <v>125.39726027397261</v>
      </c>
      <c r="E1592" s="14" t="str">
        <f t="shared" ca="1" si="66"/>
        <v>TERCERA EDAD</v>
      </c>
      <c r="F1592" s="14"/>
    </row>
    <row r="1593" spans="1:6" x14ac:dyDescent="0.25">
      <c r="A1593" s="86" t="str">
        <f t="shared" si="67"/>
        <v/>
      </c>
      <c r="C1593" s="12"/>
      <c r="D1593" s="13">
        <f ca="1">(TODAY()-PACIENTE[[#This Row],[FECHA. DE NACIMIENTO]])/365</f>
        <v>125.39726027397261</v>
      </c>
      <c r="E1593" s="14" t="str">
        <f t="shared" ca="1" si="66"/>
        <v>TERCERA EDAD</v>
      </c>
      <c r="F1593" s="14"/>
    </row>
    <row r="1594" spans="1:6" x14ac:dyDescent="0.25">
      <c r="A1594" s="86" t="str">
        <f t="shared" si="67"/>
        <v/>
      </c>
      <c r="C1594" s="12"/>
      <c r="D1594" s="13">
        <f ca="1">(TODAY()-PACIENTE[[#This Row],[FECHA. DE NACIMIENTO]])/365</f>
        <v>125.39726027397261</v>
      </c>
      <c r="E1594" s="14" t="str">
        <f t="shared" ca="1" si="66"/>
        <v>TERCERA EDAD</v>
      </c>
      <c r="F1594" s="14"/>
    </row>
    <row r="1595" spans="1:6" x14ac:dyDescent="0.25">
      <c r="A1595" s="86" t="str">
        <f t="shared" si="67"/>
        <v/>
      </c>
      <c r="C1595" s="12"/>
      <c r="D1595" s="13">
        <f ca="1">(TODAY()-PACIENTE[[#This Row],[FECHA. DE NACIMIENTO]])/365</f>
        <v>125.39726027397261</v>
      </c>
      <c r="E1595" s="14" t="str">
        <f t="shared" ca="1" si="66"/>
        <v>TERCERA EDAD</v>
      </c>
      <c r="F1595" s="14"/>
    </row>
    <row r="1596" spans="1:6" x14ac:dyDescent="0.25">
      <c r="A1596" s="86" t="str">
        <f t="shared" si="67"/>
        <v/>
      </c>
      <c r="C1596" s="12"/>
      <c r="D1596" s="13">
        <f ca="1">(TODAY()-PACIENTE[[#This Row],[FECHA. DE NACIMIENTO]])/365</f>
        <v>125.39726027397261</v>
      </c>
      <c r="E1596" s="14" t="str">
        <f t="shared" ca="1" si="66"/>
        <v>TERCERA EDAD</v>
      </c>
      <c r="F1596" s="14"/>
    </row>
    <row r="1597" spans="1:6" x14ac:dyDescent="0.25">
      <c r="A1597" s="86" t="str">
        <f t="shared" si="67"/>
        <v/>
      </c>
      <c r="C1597" s="12"/>
      <c r="D1597" s="13">
        <f ca="1">(TODAY()-PACIENTE[[#This Row],[FECHA. DE NACIMIENTO]])/365</f>
        <v>125.39726027397261</v>
      </c>
      <c r="E1597" s="14" t="str">
        <f t="shared" ca="1" si="66"/>
        <v>TERCERA EDAD</v>
      </c>
      <c r="F1597" s="14"/>
    </row>
    <row r="1598" spans="1:6" x14ac:dyDescent="0.25">
      <c r="A1598" s="86" t="str">
        <f t="shared" si="67"/>
        <v/>
      </c>
      <c r="C1598" s="12"/>
      <c r="D1598" s="13">
        <f ca="1">(TODAY()-PACIENTE[[#This Row],[FECHA. DE NACIMIENTO]])/365</f>
        <v>125.39726027397261</v>
      </c>
      <c r="E1598" s="14" t="str">
        <f t="shared" ca="1" si="66"/>
        <v>TERCERA EDAD</v>
      </c>
      <c r="F1598" s="14"/>
    </row>
    <row r="1599" spans="1:6" x14ac:dyDescent="0.25">
      <c r="A1599" s="86" t="str">
        <f t="shared" si="67"/>
        <v/>
      </c>
      <c r="C1599" s="12"/>
      <c r="D1599" s="13">
        <f ca="1">(TODAY()-PACIENTE[[#This Row],[FECHA. DE NACIMIENTO]])/365</f>
        <v>125.39726027397261</v>
      </c>
      <c r="E1599" s="14" t="str">
        <f t="shared" ca="1" si="66"/>
        <v>TERCERA EDAD</v>
      </c>
      <c r="F1599" s="14"/>
    </row>
    <row r="1600" spans="1:6" x14ac:dyDescent="0.25">
      <c r="A1600" s="86" t="str">
        <f t="shared" si="67"/>
        <v/>
      </c>
      <c r="C1600" s="12"/>
      <c r="D1600" s="13">
        <f ca="1">(TODAY()-PACIENTE[[#This Row],[FECHA. DE NACIMIENTO]])/365</f>
        <v>125.39726027397261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125.39726027397261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125.39726027397261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125.39726027397261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125.39726027397261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125.39726027397261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125.39726027397261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125.39726027397261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125.39726027397261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125.39726027397261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125.39726027397261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125.39726027397261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125.39726027397261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125.39726027397261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125.39726027397261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125.39726027397261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125.39726027397261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125.39726027397261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125.39726027397261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125.39726027397261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125.39726027397261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125.39726027397261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125.39726027397261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125.39726027397261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125.39726027397261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125.39726027397261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125.39726027397261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125.39726027397261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125.39726027397261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125.39726027397261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125.39726027397261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125.39726027397261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125.39726027397261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125.39726027397261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125.39726027397261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125.39726027397261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125.39726027397261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125.39726027397261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125.39726027397261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125.39726027397261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125.39726027397261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125.39726027397261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125.39726027397261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125.39726027397261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125.39726027397261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125.39726027397261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125.39726027397261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125.39726027397261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125.39726027397261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125.39726027397261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125.39726027397261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125.39726027397261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125.39726027397261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125.39726027397261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125.39726027397261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125.39726027397261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125.39726027397261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125.39726027397261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125.39726027397261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125.39726027397261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125.39726027397261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125.39726027397261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125.39726027397261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125.39726027397261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125.39726027397261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125.39726027397261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125.39726027397261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125.39726027397261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125.39726027397261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125.39726027397261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125.39726027397261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125.39726027397261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125.39726027397261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125.39726027397261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125.39726027397261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125.39726027397261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125.39726027397261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125.39726027397261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125.39726027397261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125.39726027397261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125.39726027397261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125.39726027397261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125.39726027397261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125.39726027397261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125.39726027397261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125.39726027397261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125.39726027397261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125.39726027397261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125.39726027397261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125.39726027397261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125.39726027397261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125.39726027397261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125.39726027397261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125.39726027397261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125.39726027397261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125.39726027397261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125.39726027397261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125.39726027397261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125.39726027397261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125.39726027397261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125.39726027397261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125.39726027397261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125.39726027397261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125.39726027397261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125.39726027397261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125.39726027397261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125.39726027397261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125.39726027397261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125.39726027397261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125.39726027397261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125.39726027397261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125.39726027397261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125.39726027397261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125.39726027397261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125.39726027397261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125.39726027397261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125.39726027397261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125.39726027397261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125.39726027397261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125.39726027397261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125.39726027397261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125.39726027397261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125.39726027397261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125.39726027397261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125.39726027397261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125.39726027397261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125.39726027397261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125.39726027397261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125.39726027397261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125.39726027397261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125.39726027397261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125.39726027397261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125.39726027397261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125.39726027397261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125.39726027397261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125.39726027397261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125.39726027397261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125.39726027397261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125.39726027397261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125.39726027397261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125.39726027397261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125.39726027397261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125.39726027397261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125.39726027397261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125.39726027397261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125.39726027397261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125.39726027397261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125.39726027397261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125.39726027397261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125.39726027397261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125.39726027397261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125.39726027397261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125.39726027397261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125.39726027397261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125.39726027397261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125.39726027397261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125.39726027397261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125.39726027397261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125.39726027397261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125.39726027397261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125.39726027397261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125.39726027397261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125.39726027397261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125.39726027397261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125.39726027397261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125.39726027397261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125.39726027397261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125.39726027397261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125.39726027397261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125.39726027397261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125.39726027397261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125.39726027397261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125.39726027397261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125.39726027397261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125.39726027397261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125.39726027397261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125.39726027397261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125.39726027397261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125.39726027397261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125.39726027397261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125.39726027397261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125.39726027397261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125.39726027397261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125.39726027397261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125.39726027397261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125.39726027397261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125.39726027397261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125.39726027397261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125.39726027397261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125.39726027397261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125.39726027397261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125.39726027397261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125.39726027397261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125.39726027397261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125.39726027397261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125.39726027397261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125.39726027397261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125.39726027397261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125.39726027397261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125.39726027397261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125.39726027397261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125.39726027397261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125.39726027397261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125.39726027397261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125.39726027397261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125.39726027397261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125.39726027397261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125.39726027397261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125.39726027397261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125.39726027397261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125.39726027397261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125.39726027397261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125.39726027397261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125.39726027397261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125.39726027397261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125.39726027397261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125.39726027397261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125.39726027397261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125.39726027397261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125.39726027397261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125.39726027397261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125.39726027397261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125.39726027397261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125.39726027397261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125.39726027397261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125.39726027397261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125.39726027397261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125.39726027397261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125.39726027397261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125.39726027397261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125.39726027397261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125.39726027397261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125.39726027397261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125.39726027397261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125.39726027397261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125.39726027397261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125.39726027397261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125.39726027397261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125.39726027397261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125.39726027397261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125.39726027397261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125.39726027397261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125.39726027397261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125.39726027397261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125.39726027397261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125.39726027397261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125.39726027397261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125.39726027397261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125.39726027397261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125.39726027397261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125.39726027397261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125.39726027397261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125.39726027397261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125.39726027397261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125.39726027397261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125.39726027397261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125.39726027397261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125.39726027397261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125.39726027397261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125.39726027397261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125.39726027397261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125.39726027397261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125.39726027397261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125.39726027397261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125.39726027397261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125.39726027397261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125.39726027397261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125.39726027397261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125.39726027397261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125.39726027397261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125.39726027397261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125.39726027397261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125.39726027397261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125.39726027397261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125.39726027397261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125.39726027397261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125.39726027397261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125.39726027397261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125.39726027397261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125.39726027397261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125.39726027397261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125.39726027397261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125.39726027397261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125.39726027397261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125.39726027397261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125.39726027397261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125.39726027397261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125.39726027397261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125.39726027397261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125.39726027397261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125.39726027397261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125.39726027397261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125.39726027397261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125.39726027397261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125.39726027397261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125.39726027397261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125.39726027397261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125.39726027397261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125.39726027397261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125.39726027397261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125.39726027397261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125.39726027397261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125.39726027397261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125.39726027397261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125.39726027397261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125.39726027397261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125.39726027397261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125.39726027397261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125.39726027397261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125.39726027397261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125.39726027397261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125.39726027397261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125.39726027397261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125.39726027397261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125.39726027397261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125.39726027397261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125.39726027397261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125.39726027397261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125.39726027397261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125.39726027397261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125.39726027397261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125.39726027397261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125.39726027397261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125.39726027397261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125.39726027397261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125.39726027397261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125.39726027397261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125.39726027397261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125.39726027397261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125.39726027397261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125.39726027397261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125.39726027397261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125.39726027397261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125.39726027397261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125.39726027397261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125.39726027397261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125.39726027397261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125.39726027397261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125.39726027397261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125.39726027397261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125.39726027397261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125.39726027397261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125.39726027397261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125.39726027397261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125.39726027397261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125.39726027397261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125.39726027397261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125.39726027397261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125.39726027397261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125.39726027397261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125.39726027397261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125.39726027397261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125.39726027397261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125.39726027397261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125.39726027397261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125.39726027397261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125.39726027397261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125.39726027397261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125.39726027397261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125.39726027397261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125.39726027397261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125.39726027397261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125.39726027397261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125.39726027397261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125.39726027397261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125.39726027397261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125.39726027397261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125.39726027397261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125.39726027397261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125.39726027397261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125.39726027397261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125.39726027397261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125.39726027397261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125.39726027397261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125.39726027397261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125.39726027397261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125.39726027397261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125.39726027397261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125.39726027397261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125.39726027397261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125.39726027397261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125.39726027397261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125.39726027397261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125.39726027397261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125.39726027397261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125.39726027397261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125.39726027397261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125.39726027397261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125.39726027397261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125.39726027397261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125.39726027397261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125.39726027397261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125.39726027397261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125.39726027397261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125.39726027397261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125.39726027397261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125.39726027397261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125.39726027397261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125.39726027397261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125.39726027397261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125.39726027397261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125.39726027397261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125.39726027397261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125.39726027397261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125.39726027397261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125.39726027397261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125.39726027397261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125.39726027397261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125.39726027397261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125.39726027397261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125.39726027397261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125.39726027397261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125.39726027397261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125.39726027397261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125.39726027397261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125.39726027397261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125.39726027397261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125.39726027397261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125.39726027397261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125.39726027397261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125.39726027397261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125.39726027397261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125.39726027397261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125.39726027397261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125.39726027397261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125.39726027397261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125.39726027397261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125.39726027397261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125.39726027397261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125.39726027397261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125.39726027397261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125.39726027397261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125.39726027397261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125.39726027397261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125.39726027397261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125.39726027397261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125.39726027397261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125.39726027397261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125.39726027397261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125.39726027397261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125.39726027397261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125.39726027397261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125.39726027397261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125.39726027397261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125.39726027397261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125.39726027397261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125.39726027397261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125.39726027397261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125.39726027397261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125.39726027397261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125.39726027397261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125.39726027397261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125.39726027397261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125.39726027397261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125.39726027397261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125.39726027397261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125.39726027397261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125.39726027397261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125.39726027397261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125.39726027397261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125.39726027397261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125.39726027397261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125.39726027397261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125.39726027397261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125.39726027397261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125.39726027397261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125.39726027397261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125.39726027397261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125.39726027397261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125.39726027397261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125.39726027397261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125.39726027397261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125.39726027397261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125.39726027397261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125.39726027397261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125.39726027397261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125.39726027397261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125.39726027397261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125.39726027397261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125.39726027397261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125.39726027397261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125.39726027397261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125.39726027397261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125.39726027397261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125.39726027397261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125.39726027397261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125.39726027397261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125.39726027397261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125.39726027397261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125.39726027397261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125.39726027397261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125.39726027397261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125.39726027397261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125.39726027397261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125.39726027397261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125.39726027397261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125.39726027397261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125.39726027397261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125.39726027397261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125.39726027397261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125.39726027397261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125.39726027397261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125.39726027397261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125.39726027397261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125.39726027397261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125.39726027397261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125.39726027397261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125.39726027397261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125.39726027397261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125.39726027397261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125.39726027397261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125.39726027397261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125.39726027397261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125.39726027397261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125.39726027397261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125.39726027397261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125.39726027397261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125.39726027397261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125.39726027397261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125.39726027397261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125.39726027397261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125.39726027397261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125.39726027397261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125.39726027397261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125.39726027397261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125.39726027397261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125.39726027397261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125.39726027397261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125.39726027397261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125.39726027397261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125.39726027397261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125.39726027397261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125.39726027397261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125.39726027397261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125.39726027397261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125.39726027397261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125.39726027397261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125.39726027397261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125.39726027397261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125.39726027397261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125.39726027397261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125.39726027397261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125.39726027397261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125.39726027397261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125.39726027397261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125.39726027397261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125.39726027397261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125.39726027397261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125.39726027397261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125.39726027397261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125.39726027397261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125.39726027397261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125.39726027397261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125.39726027397261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125.39726027397261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125.39726027397261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125.39726027397261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125.39726027397261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125.39726027397261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125.39726027397261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125.39726027397261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125.39726027397261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125.39726027397261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125.39726027397261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125.39726027397261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125.39726027397261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125.39726027397261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125.39726027397261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125.39726027397261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125.39726027397261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125.39726027397261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125.39726027397261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125.39726027397261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125.39726027397261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125.39726027397261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125.39726027397261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125.39726027397261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125.39726027397261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125.39726027397261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125.39726027397261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125.39726027397261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125.39726027397261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125.39726027397261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125.39726027397261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125.39726027397261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125.39726027397261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125.39726027397261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125.39726027397261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125.39726027397261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125.39726027397261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125.39726027397261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125.39726027397261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125.39726027397261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125.39726027397261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125.39726027397261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125.39726027397261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125.39726027397261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125.39726027397261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125.39726027397261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125.39726027397261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125.39726027397261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125.39726027397261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125.39726027397261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125.39726027397261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125.39726027397261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125.39726027397261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125.39726027397261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125.39726027397261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125.39726027397261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125.39726027397261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125.39726027397261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125.39726027397261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125.39726027397261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125.39726027397261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125.39726027397261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125.39726027397261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125.39726027397261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125.39726027397261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125.39726027397261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125.39726027397261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125.39726027397261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125.39726027397261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125.39726027397261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125.39726027397261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125.39726027397261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125.39726027397261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125.39726027397261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125.39726027397261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125.39726027397261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125.39726027397261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125.39726027397261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125.39726027397261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125.39726027397261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125.39726027397261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125.39726027397261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125.39726027397261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125.39726027397261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125.39726027397261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125.39726027397261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125.39726027397261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125.39726027397261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125.39726027397261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125.39726027397261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125.39726027397261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125.39726027397261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125.39726027397261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125.39726027397261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125.39726027397261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125.39726027397261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125.39726027397261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125.39726027397261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125.39726027397261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125.39726027397261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125.39726027397261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125.39726027397261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125.39726027397261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125.39726027397261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125.39726027397261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125.39726027397261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125.39726027397261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125.39726027397261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125.39726027397261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125.39726027397261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125.39726027397261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125.39726027397261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125.39726027397261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125.39726027397261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125.39726027397261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125.39726027397261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125.39726027397261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125.39726027397261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125.39726027397261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125.39726027397261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125.39726027397261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125.39726027397261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125.39726027397261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125.39726027397261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125.39726027397261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125.39726027397261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125.39726027397261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125.39726027397261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125.39726027397261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125.39726027397261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125.39726027397261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125.39726027397261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125.39726027397261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125.39726027397261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125.39726027397261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125.39726027397261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125.39726027397261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125.39726027397261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125.39726027397261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125.39726027397261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125.39726027397261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125.39726027397261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125.39726027397261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125.39726027397261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125.39726027397261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125.39726027397261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125.39726027397261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125.39726027397261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125.39726027397261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125.39726027397261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125.39726027397261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125.39726027397261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125.39726027397261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125.39726027397261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125.39726027397261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125.39726027397261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125.39726027397261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125.39726027397261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125.39726027397261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125.39726027397261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125.39726027397261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125.39726027397261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125.39726027397261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125.39726027397261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125.39726027397261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125.39726027397261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125.39726027397261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125.39726027397261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125.39726027397261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125.39726027397261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125.39726027397261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125.39726027397261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125.39726027397261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125.39726027397261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125.39726027397261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125.39726027397261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125.39726027397261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125.39726027397261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125.39726027397261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125.39726027397261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125.39726027397261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125.39726027397261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125.39726027397261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125.39726027397261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125.39726027397261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125.39726027397261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125.39726027397261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125.39726027397261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125.39726027397261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125.39726027397261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125.39726027397261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125.39726027397261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125.39726027397261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125.39726027397261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125.39726027397261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125.39726027397261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125.39726027397261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125.39726027397261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125.39726027397261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125.39726027397261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125.39726027397261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125.39726027397261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125.39726027397261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125.39726027397261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125.39726027397261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125.39726027397261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125.39726027397261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125.39726027397261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125.39726027397261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125.39726027397261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125.39726027397261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125.39726027397261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125.39726027397261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125.39726027397261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125.39726027397261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125.39726027397261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125.39726027397261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125.39726027397261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125.39726027397261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125.39726027397261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125.39726027397261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125.39726027397261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125.39726027397261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125.39726027397261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125.39726027397261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125.39726027397261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125.39726027397261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125.39726027397261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125.39726027397261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125.39726027397261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125.39726027397261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125.39726027397261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125.39726027397261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125.39726027397261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125.39726027397261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125.39726027397261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125.39726027397261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125.39726027397261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125.39726027397261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125.39726027397261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125.39726027397261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125.39726027397261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125.39726027397261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125.39726027397261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125.39726027397261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125.39726027397261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125.39726027397261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125.39726027397261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125.39726027397261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125.39726027397261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125.39726027397261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125.39726027397261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125.39726027397261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125.39726027397261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125.39726027397261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125.39726027397261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125.39726027397261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125.39726027397261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125.39726027397261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125.39726027397261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125.39726027397261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125.39726027397261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125.39726027397261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125.39726027397261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125.39726027397261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125.39726027397261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125.39726027397261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125.39726027397261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125.39726027397261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125.39726027397261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125.39726027397261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125.39726027397261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125.39726027397261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125.39726027397261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125.39726027397261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125.39726027397261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125.39726027397261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125.39726027397261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125.39726027397261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125.39726027397261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125.39726027397261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125.39726027397261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125.39726027397261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125.39726027397261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125.39726027397261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125.39726027397261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125.39726027397261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125.39726027397261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125.39726027397261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125.39726027397261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125.39726027397261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125.39726027397261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125.39726027397261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125.39726027397261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125.39726027397261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125.39726027397261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125.39726027397261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125.39726027397261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125.39726027397261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125.39726027397261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125.39726027397261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125.39726027397261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125.39726027397261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125.39726027397261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125.39726027397261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125.39726027397261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125.39726027397261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125.39726027397261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125.39726027397261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125.39726027397261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125.39726027397261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125.39726027397261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125.39726027397261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125.39726027397261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125.39726027397261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125.39726027397261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125.39726027397261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125.39726027397261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125.39726027397261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125.39726027397261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125.39726027397261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125.39726027397261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125.39726027397261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125.39726027397261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125.39726027397261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125.39726027397261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125.39726027397261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125.39726027397261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125.39726027397261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125.39726027397261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125.39726027397261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125.39726027397261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125.39726027397261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125.39726027397261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125.39726027397261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125.39726027397261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125.39726027397261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125.39726027397261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125.39726027397261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125.39726027397261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125.39726027397261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125.39726027397261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125.39726027397261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125.39726027397261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125.39726027397261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125.39726027397261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125.39726027397261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125.39726027397261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125.39726027397261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125.39726027397261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125.39726027397261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125.39726027397261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125.39726027397261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125.39726027397261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125.39726027397261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125.39726027397261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125.39726027397261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125.39726027397261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125.39726027397261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125.39726027397261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125.39726027397261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125.39726027397261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125.39726027397261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125.39726027397261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125.39726027397261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125.39726027397261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125.39726027397261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125.39726027397261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125.39726027397261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125.39726027397261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125.39726027397261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125.39726027397261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125.39726027397261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125.39726027397261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125.39726027397261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125.39726027397261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125.39726027397261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125.39726027397261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125.39726027397261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125.39726027397261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125.39726027397261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125.39726027397261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125.39726027397261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125.39726027397261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125.39726027397261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125.39726027397261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125.39726027397261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125.39726027397261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125.39726027397261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125.39726027397261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125.39726027397261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125.39726027397261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125.39726027397261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125.39726027397261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125.39726027397261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125.39726027397261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125.39726027397261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125.39726027397261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125.39726027397261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125.39726027397261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125.39726027397261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125.39726027397261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125.39726027397261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125.39726027397261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125.39726027397261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125.39726027397261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125.39726027397261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125.39726027397261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125.39726027397261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125.39726027397261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125.39726027397261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125.39726027397261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125.39726027397261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125.39726027397261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125.39726027397261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125.39726027397261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125.39726027397261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125.39726027397261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125.39726027397261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125.39726027397261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125.39726027397261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125.39726027397261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125.39726027397261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125.39726027397261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125.39726027397261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125.39726027397261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125.39726027397261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125.39726027397261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125.39726027397261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125.39726027397261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125.39726027397261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125.39726027397261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125.39726027397261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125.39726027397261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125.39726027397261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125.39726027397261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125.39726027397261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125.39726027397261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125.39726027397261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125.39726027397261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125.39726027397261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125.39726027397261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125.39726027397261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125.39726027397261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125.39726027397261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125.39726027397261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125.39726027397261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125.39726027397261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125.39726027397261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125.39726027397261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125.39726027397261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125.39726027397261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125.39726027397261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125.39726027397261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125.39726027397261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125.39726027397261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125.39726027397261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125.39726027397261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125.39726027397261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125.39726027397261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125.39726027397261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125.39726027397261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125.39726027397261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125.39726027397261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125.39726027397261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125.39726027397261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125.39726027397261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125.39726027397261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125.39726027397261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125.39726027397261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125.39726027397261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125.39726027397261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125.39726027397261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125.39726027397261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125.39726027397261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125.39726027397261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125.39726027397261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125.39726027397261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125.39726027397261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125.39726027397261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125.39726027397261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125.39726027397261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125.39726027397261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125.39726027397261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125.39726027397261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125.39726027397261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125.39726027397261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125.39726027397261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125.39726027397261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125.39726027397261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125.39726027397261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125.39726027397261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125.39726027397261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125.39726027397261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125.39726027397261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125.39726027397261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125.39726027397261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125.39726027397261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125.39726027397261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125.39726027397261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125.39726027397261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125.39726027397261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125.39726027397261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125.39726027397261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125.39726027397261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125.39726027397261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125.39726027397261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125.39726027397261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125.39726027397261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125.39726027397261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125.39726027397261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125.39726027397261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125.39726027397261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125.39726027397261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125.39726027397261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125.39726027397261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125.39726027397261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125.39726027397261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125.39726027397261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125.39726027397261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125.39726027397261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125.39726027397261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125.39726027397261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125.39726027397261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125.39726027397261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125.39726027397261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125.39726027397261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125.39726027397261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125.39726027397261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125.39726027397261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125.39726027397261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125.39726027397261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125.39726027397261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125.39726027397261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125.39726027397261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125.39726027397261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125.39726027397261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125.39726027397261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125.39726027397261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125.39726027397261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125.39726027397261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125.39726027397261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125.39726027397261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125.39726027397261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125.39726027397261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125.39726027397261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125.39726027397261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125.39726027397261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125.39726027397261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125.39726027397261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125.39726027397261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125.39726027397261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125.39726027397261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125.39726027397261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125.39726027397261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125.39726027397261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125.39726027397261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125.39726027397261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125.39726027397261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125.39726027397261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125.39726027397261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125.39726027397261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125.39726027397261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125.39726027397261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125.39726027397261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125.39726027397261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125.39726027397261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125.39726027397261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125.39726027397261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125.39726027397261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125.39726027397261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125.39726027397261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125.39726027397261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125.39726027397261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125.39726027397261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125.39726027397261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125.39726027397261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125.39726027397261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125.39726027397261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125.39726027397261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125.39726027397261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125.39726027397261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125.39726027397261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125.39726027397261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125.39726027397261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125.39726027397261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125.39726027397261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125.39726027397261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125.39726027397261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125.39726027397261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125.39726027397261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125.39726027397261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125.39726027397261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125.39726027397261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125.39726027397261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125.39726027397261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125.39726027397261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125.39726027397261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125.39726027397261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125.39726027397261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125.39726027397261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125.39726027397261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125.39726027397261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125.39726027397261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125.39726027397261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125.39726027397261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125.39726027397261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125.39726027397261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125.39726027397261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125.39726027397261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125.39726027397261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125.39726027397261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125.39726027397261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125.39726027397261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125.39726027397261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125.39726027397261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125.39726027397261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125.39726027397261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125.39726027397261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125.39726027397261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125.39726027397261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125.39726027397261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125.39726027397261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125.39726027397261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125.39726027397261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125.39726027397261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125.39726027397261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125.39726027397261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125.39726027397261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125.39726027397261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125.39726027397261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125.39726027397261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125.39726027397261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125.39726027397261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125.39726027397261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125.39726027397261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125.39726027397261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125.39726027397261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125.39726027397261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125.39726027397261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125.39726027397261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125.39726027397261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125.39726027397261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125.39726027397261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125.39726027397261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125.39726027397261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125.39726027397261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125.39726027397261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125.39726027397261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125.39726027397261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125.39726027397261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125.39726027397261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125.39726027397261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125.39726027397261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125.39726027397261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125.39726027397261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125.39726027397261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125.39726027397261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125.39726027397261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125.39726027397261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125.39726027397261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125.39726027397261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125.39726027397261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125.39726027397261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125.39726027397261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125.39726027397261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125.39726027397261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125.39726027397261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125.39726027397261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125.39726027397261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125.39726027397261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125.39726027397261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125.39726027397261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125.39726027397261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125.39726027397261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125.39726027397261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125.39726027397261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125.39726027397261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125.39726027397261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125.39726027397261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125.39726027397261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125.39726027397261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125.39726027397261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125.39726027397261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125.39726027397261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125.39726027397261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125.39726027397261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125.39726027397261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125.39726027397261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125.39726027397261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125.39726027397261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125.39726027397261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125.39726027397261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125.39726027397261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125.39726027397261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125.39726027397261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125.39726027397261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125.39726027397261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125.39726027397261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125.39726027397261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125.39726027397261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125.39726027397261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125.39726027397261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125.39726027397261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125.39726027397261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125.39726027397261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125.39726027397261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125.39726027397261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125.39726027397261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125.39726027397261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125.39726027397261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125.39726027397261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125.39726027397261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125.39726027397261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125.39726027397261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125.39726027397261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125.39726027397261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125.39726027397261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125.39726027397261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125.39726027397261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125.39726027397261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125.39726027397261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125.39726027397261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125.39726027397261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125.39726027397261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125.39726027397261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125.39726027397261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125.39726027397261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125.39726027397261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125.39726027397261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125.39726027397261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125.39726027397261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125.39726027397261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125.39726027397261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125.39726027397261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125.39726027397261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125.39726027397261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125.39726027397261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125.39726027397261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125.39726027397261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125.39726027397261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125.39726027397261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125.39726027397261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125.39726027397261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125.39726027397261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125.39726027397261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125.39726027397261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125.39726027397261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125.39726027397261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125.39726027397261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125.39726027397261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125.39726027397261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125.39726027397261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125.39726027397261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125.39726027397261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125.39726027397261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125.39726027397261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125.39726027397261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125.39726027397261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125.39726027397261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125.39726027397261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125.39726027397261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125.39726027397261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125.39726027397261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125.39726027397261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125.39726027397261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125.39726027397261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125.39726027397261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125.39726027397261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125.39726027397261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125.39726027397261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125.39726027397261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125.39726027397261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125.39726027397261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125.39726027397261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125.39726027397261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125.39726027397261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125.39726027397261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125.39726027397261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125.39726027397261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125.39726027397261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125.39726027397261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125.39726027397261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125.39726027397261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125.39726027397261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125.39726027397261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125.39726027397261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125.39726027397261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125.39726027397261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125.39726027397261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125.39726027397261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125.39726027397261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125.39726027397261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125.39726027397261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125.39726027397261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125.39726027397261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125.39726027397261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125.39726027397261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125.39726027397261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125.39726027397261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125.39726027397261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125.39726027397261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125.39726027397261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125.39726027397261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125.39726027397261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125.39726027397261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125.39726027397261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125.39726027397261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125.39726027397261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125.39726027397261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125.39726027397261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125.39726027397261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125.39726027397261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125.39726027397261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125.39726027397261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125.39726027397261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125.39726027397261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125.39726027397261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125.39726027397261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125.39726027397261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125.39726027397261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125.39726027397261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125.39726027397261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125.39726027397261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125.39726027397261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125.39726027397261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125.39726027397261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125.39726027397261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125.39726027397261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125.39726027397261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125.39726027397261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125.39726027397261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125.39726027397261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125.39726027397261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125.39726027397261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125.39726027397261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125.39726027397261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125.39726027397261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125.39726027397261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125.39726027397261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125.39726027397261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125.39726027397261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125.39726027397261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125.39726027397261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125.39726027397261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125.39726027397261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125.39726027397261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125.39726027397261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125.39726027397261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125.39726027397261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125.39726027397261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125.39726027397261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125.39726027397261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125.39726027397261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125.39726027397261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125.39726027397261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125.39726027397261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125.39726027397261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125.39726027397261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125.39726027397261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125.39726027397261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125.39726027397261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125.39726027397261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125.39726027397261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125.39726027397261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125.39726027397261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125.39726027397261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125.39726027397261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125.39726027397261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125.39726027397261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125.39726027397261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125.39726027397261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125.39726027397261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125.39726027397261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125.39726027397261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125.39726027397261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125.39726027397261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125.39726027397261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125.39726027397261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125.39726027397261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125.39726027397261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125.39726027397261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125.39726027397261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125.39726027397261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125.39726027397261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125.39726027397261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125.39726027397261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125.39726027397261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125.39726027397261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125.39726027397261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125.39726027397261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125.39726027397261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125.39726027397261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125.39726027397261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125.39726027397261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125.39726027397261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125.39726027397261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125.39726027397261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125.39726027397261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125.39726027397261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125.39726027397261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125.39726027397261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125.39726027397261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125.39726027397261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125.39726027397261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125.39726027397261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125.39726027397261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125.39726027397261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125.39726027397261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125.39726027397261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125.39726027397261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125.39726027397261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125.39726027397261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125.39726027397261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125.39726027397261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125.39726027397261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125.39726027397261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125.39726027397261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125.39726027397261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125.39726027397261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125.39726027397261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125.39726027397261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125.39726027397261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125.39726027397261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125.39726027397261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125.39726027397261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125.39726027397261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125.39726027397261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125.39726027397261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125.39726027397261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125.39726027397261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125.39726027397261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125.39726027397261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125.39726027397261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125.39726027397261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125.39726027397261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125.39726027397261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125.39726027397261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125.39726027397261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125.39726027397261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125.39726027397261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125.39726027397261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125.39726027397261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125.39726027397261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125.39726027397261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125.39726027397261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125.39726027397261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125.39726027397261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125.39726027397261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125.39726027397261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125.39726027397261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125.39726027397261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125.39726027397261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125.39726027397261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125.39726027397261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125.39726027397261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125.39726027397261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125.39726027397261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125.39726027397261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125.39726027397261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125.39726027397261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125.39726027397261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125.39726027397261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125.39726027397261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125.39726027397261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125.39726027397261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125.39726027397261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125.39726027397261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125.39726027397261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125.39726027397261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125.39726027397261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125.39726027397261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125.39726027397261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125.39726027397261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125.39726027397261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125.39726027397261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125.39726027397261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125.39726027397261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125.39726027397261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125.39726027397261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125.39726027397261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125.39726027397261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125.39726027397261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125.39726027397261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125.39726027397261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125.39726027397261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125.39726027397261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125.39726027397261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125.39726027397261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125.39726027397261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125.39726027397261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125.39726027397261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125.39726027397261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125.39726027397261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125.39726027397261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125.39726027397261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125.39726027397261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125.39726027397261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125.39726027397261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125.39726027397261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125.39726027397261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125.39726027397261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125.39726027397261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125.39726027397261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125.39726027397261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125.39726027397261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125.39726027397261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125.39726027397261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125.39726027397261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125.39726027397261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125.39726027397261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125.39726027397261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125.39726027397261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125.39726027397261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125.39726027397261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125.39726027397261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125.39726027397261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125.39726027397261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125.39726027397261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125.39726027397261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125.39726027397261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125.39726027397261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125.39726027397261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125.39726027397261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125.39726027397261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125.39726027397261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125.39726027397261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125.39726027397261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125.39726027397261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125.39726027397261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125.39726027397261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125.39726027397261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125.39726027397261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125.39726027397261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125.39726027397261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125.39726027397261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125.39726027397261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125.39726027397261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125.39726027397261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125.39726027397261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125.39726027397261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125.39726027397261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125.39726027397261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125.39726027397261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125.39726027397261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125.39726027397261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125.39726027397261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125.39726027397261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125.39726027397261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125.39726027397261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125.39726027397261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125.39726027397261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125.39726027397261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125.39726027397261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125.39726027397261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125.39726027397261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125.39726027397261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125.39726027397261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125.39726027397261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125.39726027397261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125.39726027397261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125.39726027397261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125.39726027397261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125.39726027397261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125.39726027397261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125.39726027397261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125.39726027397261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125.39726027397261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125.39726027397261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125.39726027397261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125.39726027397261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125.39726027397261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125.39726027397261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125.39726027397261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125.39726027397261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125.39726027397261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125.39726027397261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125.39726027397261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125.39726027397261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125.39726027397261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125.39726027397261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125.39726027397261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125.39726027397261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125.39726027397261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125.39726027397261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125.39726027397261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125.39726027397261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125.39726027397261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125.39726027397261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125.39726027397261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125.39726027397261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125.39726027397261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125.39726027397261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125.39726027397261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125.39726027397261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125.39726027397261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125.39726027397261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125.39726027397261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125.39726027397261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125.39726027397261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125.39726027397261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125.39726027397261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125.39726027397261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125.39726027397261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125.39726027397261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125.39726027397261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125.39726027397261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125.39726027397261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125.39726027397261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125.39726027397261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125.39726027397261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125.39726027397261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125.39726027397261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125.39726027397261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125.39726027397261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125.39726027397261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125.39726027397261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125.39726027397261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125.39726027397261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125.39726027397261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125.39726027397261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125.39726027397261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125.39726027397261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125.39726027397261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125.39726027397261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125.39726027397261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125.39726027397261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125.39726027397261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125.39726027397261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125.39726027397261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125.39726027397261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125.39726027397261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125.39726027397261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125.39726027397261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125.39726027397261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125.39726027397261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125.39726027397261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125.39726027397261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125.39726027397261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125.39726027397261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125.39726027397261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125.39726027397261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125.39726027397261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125.39726027397261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125.39726027397261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125.39726027397261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125.39726027397261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125.39726027397261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125.39726027397261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125.39726027397261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125.39726027397261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125.39726027397261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125.39726027397261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125.39726027397261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125.39726027397261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125.39726027397261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125.39726027397261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125.39726027397261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125.39726027397261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125.39726027397261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125.39726027397261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125.39726027397261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125.39726027397261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125.39726027397261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125.39726027397261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125.39726027397261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125.39726027397261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125.39726027397261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125.39726027397261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125.39726027397261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125.39726027397261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125.39726027397261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125.39726027397261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125.39726027397261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125.39726027397261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125.39726027397261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125.39726027397261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125.39726027397261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125.39726027397261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125.39726027397261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125.39726027397261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125.39726027397261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125.39726027397261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125.39726027397261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125.39726027397261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125.39726027397261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125.39726027397261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125.39726027397261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125.39726027397261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125.39726027397261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125.39726027397261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125.39726027397261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125.39726027397261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125.39726027397261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125.39726027397261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125.39726027397261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125.39726027397261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125.39726027397261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125.39726027397261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125.39726027397261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125.39726027397261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125.39726027397261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125.39726027397261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125.39726027397261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125.39726027397261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125.39726027397261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125.39726027397261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125.39726027397261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125.39726027397261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125.39726027397261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125.39726027397261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125.39726027397261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125.39726027397261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125.39726027397261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125.39726027397261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125.39726027397261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125.39726027397261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125.39726027397261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125.39726027397261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125.39726027397261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125.39726027397261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125.39726027397261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125.39726027397261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125.39726027397261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125.39726027397261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125.39726027397261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125.39726027397261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125.39726027397261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125.39726027397261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125.39726027397261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125.39726027397261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125.39726027397261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125.39726027397261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125.39726027397261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125.39726027397261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125.39726027397261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125.39726027397261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125.39726027397261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125.39726027397261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125.39726027397261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125.39726027397261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125.39726027397261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125.39726027397261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125.39726027397261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125.39726027397261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125.39726027397261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125.39726027397261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125.39726027397261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125.39726027397261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125.39726027397261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125.39726027397261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125.39726027397261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125.39726027397261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125.39726027397261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125.39726027397261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125.39726027397261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125.39726027397261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125.39726027397261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125.39726027397261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125.39726027397261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125.39726027397261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125.39726027397261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125.39726027397261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125.39726027397261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125.39726027397261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125.39726027397261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125.39726027397261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125.39726027397261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125.39726027397261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125.39726027397261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125.39726027397261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125.39726027397261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125.39726027397261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125.39726027397261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125.39726027397261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125.39726027397261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125.39726027397261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125.39726027397261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125.39726027397261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125.39726027397261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125.39726027397261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125.39726027397261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125.39726027397261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125.39726027397261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125.39726027397261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125.39726027397261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125.39726027397261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125.39726027397261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125.39726027397261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125.39726027397261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125.39726027397261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125.39726027397261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125.39726027397261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125.39726027397261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125.39726027397261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125.39726027397261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125.39726027397261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125.39726027397261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125.39726027397261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125.39726027397261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125.39726027397261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125.39726027397261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125.39726027397261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125.39726027397261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125.39726027397261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125.39726027397261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125.39726027397261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125.39726027397261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125.39726027397261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125.39726027397261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125.39726027397261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125.39726027397261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125.39726027397261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125.39726027397261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125.39726027397261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125.39726027397261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125.39726027397261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125.39726027397261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125.39726027397261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125.39726027397261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125.39726027397261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125.39726027397261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125.39726027397261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125.39726027397261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125.39726027397261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125.39726027397261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125.39726027397261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125.39726027397261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125.39726027397261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125.39726027397261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125.39726027397261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125.39726027397261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125.39726027397261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125.39726027397261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125.39726027397261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125.39726027397261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125.39726027397261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125.39726027397261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125.39726027397261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125.39726027397261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125.39726027397261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125.39726027397261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125.39726027397261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125.39726027397261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125.39726027397261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125.39726027397261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125.39726027397261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125.39726027397261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125.39726027397261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125.39726027397261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125.39726027397261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125.39726027397261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125.39726027397261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125.39726027397261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125.39726027397261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125.39726027397261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125.39726027397261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125.39726027397261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125.39726027397261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125.39726027397261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125.39726027397261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125.39726027397261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125.39726027397261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125.39726027397261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125.39726027397261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125.39726027397261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125.39726027397261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125.39726027397261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125.39726027397261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125.39726027397261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125.39726027397261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125.39726027397261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125.39726027397261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125.39726027397261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125.39726027397261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125.39726027397261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125.39726027397261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125.39726027397261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125.39726027397261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125.39726027397261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125.39726027397261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125.39726027397261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125.39726027397261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125.39726027397261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125.39726027397261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125.39726027397261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125.39726027397261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125.39726027397261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125.39726027397261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125.39726027397261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125.39726027397261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125.39726027397261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125.39726027397261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125.39726027397261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125.39726027397261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125.39726027397261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125.39726027397261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125.39726027397261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125.39726027397261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125.39726027397261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125.39726027397261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125.39726027397261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125.39726027397261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125.39726027397261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125.39726027397261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125.39726027397261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125.39726027397261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125.39726027397261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125.39726027397261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125.39726027397261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125.39726027397261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125.39726027397261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125.39726027397261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125.39726027397261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125.39726027397261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125.39726027397261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125.39726027397261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125.39726027397261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125.39726027397261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125.39726027397261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125.39726027397261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125.39726027397261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125.39726027397261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125.39726027397261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125.39726027397261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125.39726027397261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125.39726027397261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125.39726027397261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125.39726027397261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125.39726027397261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125.39726027397261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125.39726027397261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125.39726027397261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125.39726027397261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125.39726027397261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125.39726027397261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125.39726027397261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125.39726027397261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125.39726027397261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125.39726027397261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125.39726027397261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125.39726027397261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125.39726027397261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125.39726027397261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125.39726027397261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125.39726027397261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125.39726027397261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125.39726027397261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125.39726027397261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125.39726027397261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125.39726027397261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125.39726027397261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125.39726027397261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125.39726027397261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125.39726027397261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125.39726027397261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125.39726027397261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125.39726027397261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125.39726027397261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125.39726027397261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125.39726027397261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125.39726027397261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125.39726027397261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125.39726027397261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125.39726027397261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125.39726027397261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125.39726027397261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125.39726027397261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125.39726027397261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125.39726027397261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125.39726027397261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125.39726027397261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125.39726027397261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125.39726027397261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125.39726027397261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125.39726027397261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125.39726027397261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125.39726027397261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125.39726027397261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125.39726027397261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125.39726027397261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125.39726027397261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125.39726027397261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125.39726027397261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125.39726027397261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125.39726027397261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125.39726027397261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125.39726027397261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125.39726027397261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125.39726027397261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125.39726027397261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125.39726027397261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125.39726027397261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125.39726027397261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125.39726027397261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125.39726027397261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125.39726027397261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125.39726027397261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125.39726027397261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125.39726027397261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125.39726027397261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125.39726027397261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125.39726027397261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125.39726027397261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125.39726027397261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125.39726027397261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125.39726027397261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125.39726027397261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125.39726027397261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125.39726027397261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125.39726027397261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125.39726027397261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125.39726027397261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125.39726027397261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125.39726027397261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125.39726027397261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125.39726027397261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125.39726027397261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125.39726027397261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125.39726027397261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125.39726027397261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125.39726027397261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125.39726027397261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125.39726027397261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125.39726027397261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125.39726027397261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125.39726027397261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125.39726027397261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125.39726027397261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125.39726027397261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125.39726027397261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125.39726027397261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125.39726027397261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125.39726027397261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125.39726027397261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125.39726027397261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125.39726027397261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125.39726027397261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125.39726027397261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125.39726027397261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125.39726027397261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125.39726027397261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125.39726027397261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125.39726027397261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125.39726027397261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125.39726027397261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125.39726027397261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125.39726027397261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125.39726027397261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125.39726027397261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125.39726027397261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125.39726027397261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125.39726027397261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125.39726027397261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125.39726027397261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125.39726027397261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125.39726027397261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125.39726027397261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125.39726027397261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125.39726027397261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125.39726027397261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125.39726027397261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125.39726027397261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125.39726027397261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125.39726027397261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125.39726027397261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125.39726027397261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125.39726027397261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125.39726027397261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125.39726027397261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125.39726027397261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125.39726027397261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125.39726027397261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125.39726027397261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125.39726027397261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125.39726027397261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125.39726027397261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125.39726027397261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125.39726027397261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125.39726027397261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125.39726027397261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125.39726027397261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125.39726027397261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125.39726027397261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125.39726027397261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125.39726027397261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125.39726027397261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125.39726027397261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125.39726027397261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125.39726027397261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125.39726027397261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125.39726027397261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125.39726027397261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125.39726027397261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125.39726027397261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125.39726027397261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125.39726027397261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125.39726027397261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125.39726027397261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125.39726027397261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125.39726027397261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125.39726027397261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125.39726027397261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125.39726027397261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125.39726027397261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125.39726027397261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125.39726027397261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125.39726027397261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125.39726027397261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125.39726027397261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125.39726027397261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125.39726027397261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125.39726027397261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125.39726027397261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125.39726027397261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125.39726027397261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125.39726027397261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125.39726027397261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125.39726027397261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125.39726027397261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125.39726027397261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125.39726027397261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125.39726027397261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125.39726027397261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125.39726027397261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125.39726027397261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125.39726027397261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125.39726027397261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125.39726027397261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125.39726027397261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125.39726027397261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125.39726027397261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125.39726027397261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125.39726027397261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125.39726027397261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125.39726027397261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125.39726027397261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125.39726027397261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125.39726027397261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125.39726027397261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125.39726027397261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125.39726027397261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125.39726027397261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125.39726027397261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125.39726027397261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125.39726027397261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125.39726027397261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125.39726027397261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125.39726027397261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125.39726027397261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125.39726027397261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125.39726027397261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125.39726027397261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125.39726027397261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125.39726027397261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125.39726027397261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125.39726027397261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125.39726027397261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125.39726027397261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125.39726027397261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125.39726027397261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125.39726027397261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125.39726027397261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125.39726027397261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125.39726027397261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125.39726027397261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125.39726027397261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125.39726027397261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125.39726027397261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125.39726027397261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125.39726027397261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125.39726027397261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125.39726027397261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125.39726027397261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125.39726027397261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125.39726027397261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125.39726027397261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125.39726027397261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125.39726027397261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125.39726027397261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125.39726027397261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125.39726027397261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125.39726027397261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125.39726027397261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125.39726027397261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125.39726027397261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125.39726027397261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125.39726027397261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125.39726027397261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125.39726027397261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125.39726027397261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125.39726027397261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125.39726027397261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125.39726027397261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125.39726027397261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125.39726027397261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125.39726027397261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125.39726027397261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125.39726027397261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125.39726027397261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125.39726027397261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125.39726027397261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125.39726027397261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125.39726027397261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125.39726027397261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125.39726027397261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125.39726027397261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125.39726027397261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125.39726027397261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125.39726027397261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125.39726027397261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125.39726027397261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125.39726027397261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125.39726027397261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125.39726027397261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125.39726027397261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125.39726027397261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125.39726027397261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125.39726027397261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125.39726027397261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125.39726027397261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125.39726027397261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125.39726027397261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125.39726027397261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125.39726027397261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125.39726027397261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125.39726027397261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125.39726027397261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125.39726027397261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125.39726027397261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125.39726027397261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125.39726027397261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125.39726027397261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125.39726027397261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125.39726027397261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125.39726027397261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125.39726027397261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125.39726027397261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125.39726027397261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125.39726027397261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125.39726027397261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125.39726027397261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125.39726027397261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125.39726027397261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125.39726027397261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125.39726027397261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125.39726027397261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125.39726027397261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125.39726027397261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125.39726027397261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125.39726027397261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125.39726027397261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125.39726027397261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125.39726027397261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125.39726027397261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125.39726027397261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125.39726027397261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125.39726027397261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125.39726027397261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125.39726027397261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125.39726027397261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125.39726027397261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125.39726027397261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125.39726027397261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125.39726027397261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125.39726027397261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125.39726027397261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125.39726027397261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125.39726027397261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125.39726027397261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125.39726027397261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125.39726027397261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125.39726027397261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125.39726027397261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125.39726027397261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125.39726027397261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125.39726027397261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125.39726027397261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125.39726027397261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125.39726027397261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125.39726027397261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125.39726027397261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125.39726027397261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125.39726027397261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125.39726027397261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125.39726027397261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125.39726027397261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125.39726027397261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125.39726027397261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125.39726027397261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125.39726027397261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125.39726027397261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125.39726027397261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125.39726027397261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125.39726027397261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125.39726027397261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125.39726027397261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125.39726027397261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125.39726027397261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125.39726027397261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125.39726027397261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125.39726027397261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125.39726027397261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125.39726027397261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125.39726027397261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125.39726027397261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125.39726027397261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125.39726027397261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125.39726027397261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125.39726027397261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125.39726027397261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125.39726027397261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125.39726027397261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125.39726027397261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125.39726027397261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125.39726027397261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125.39726027397261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125.39726027397261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125.39726027397261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125.39726027397261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125.39726027397261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125.39726027397261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125.39726027397261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125.39726027397261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125.39726027397261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125.39726027397261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125.39726027397261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125.39726027397261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125.39726027397261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125.39726027397261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125.39726027397261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125.39726027397261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125.39726027397261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125.39726027397261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125.39726027397261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125.39726027397261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125.39726027397261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125.39726027397261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125.39726027397261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125.39726027397261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125.39726027397261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125.39726027397261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125.39726027397261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125.39726027397261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125.39726027397261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125.39726027397261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125.39726027397261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125.39726027397261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125.39726027397261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125.39726027397261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125.39726027397261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125.39726027397261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125.39726027397261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125.39726027397261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125.39726027397261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125.39726027397261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125.39726027397261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125.39726027397261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125.39726027397261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125.39726027397261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125.39726027397261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125.39726027397261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125.39726027397261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125.39726027397261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125.39726027397261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125.39726027397261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125.39726027397261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125.39726027397261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125.39726027397261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125.39726027397261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125.39726027397261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125.39726027397261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125.39726027397261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125.39726027397261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125.39726027397261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125.39726027397261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125.39726027397261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125.39726027397261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125.39726027397261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125.39726027397261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125.39726027397261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125.39726027397261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125.39726027397261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125.39726027397261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125.39726027397261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125.39726027397261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125.39726027397261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125.39726027397261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125.39726027397261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125.39726027397261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125.39726027397261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125.39726027397261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125.39726027397261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125.39726027397261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125.39726027397261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125.39726027397261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125.39726027397261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125.39726027397261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125.39726027397261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125.39726027397261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125.39726027397261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125.39726027397261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125.39726027397261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125.39726027397261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125.39726027397261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125.39726027397261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125.39726027397261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125.39726027397261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125.39726027397261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125.39726027397261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125.39726027397261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125.39726027397261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125.39726027397261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125.39726027397261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125.39726027397261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125.39726027397261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125.39726027397261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125.39726027397261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125.39726027397261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125.39726027397261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125.39726027397261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125.39726027397261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125.39726027397261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125.39726027397261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125.39726027397261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125.39726027397261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125.39726027397261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125.39726027397261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125.39726027397261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125.39726027397261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125.39726027397261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125.39726027397261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125.39726027397261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125.39726027397261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125.39726027397261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125.39726027397261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125.39726027397261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125.39726027397261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125.39726027397261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125.39726027397261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125.39726027397261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125.39726027397261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125.39726027397261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125.39726027397261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125.39726027397261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125.39726027397261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125.39726027397261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125.39726027397261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125.39726027397261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125.39726027397261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125.39726027397261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125.39726027397261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125.39726027397261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125.39726027397261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125.39726027397261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125.39726027397261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125.39726027397261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125.39726027397261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125.39726027397261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125.39726027397261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125.39726027397261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125.39726027397261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125.39726027397261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125.39726027397261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125.39726027397261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125.39726027397261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125.39726027397261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125.39726027397261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125.39726027397261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125.39726027397261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125.39726027397261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125.39726027397261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125.39726027397261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125.39726027397261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125.39726027397261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125.39726027397261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125.39726027397261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125.39726027397261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125.39726027397261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125.39726027397261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125.39726027397261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125.39726027397261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125.39726027397261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125.39726027397261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125.39726027397261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125.39726027397261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125.39726027397261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125.39726027397261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125.39726027397261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125.39726027397261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125.39726027397261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125.39726027397261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125.39726027397261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125.39726027397261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125.39726027397261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125.39726027397261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125.39726027397261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125.39726027397261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125.39726027397261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125.39726027397261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125.39726027397261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125.39726027397261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125.39726027397261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125.39726027397261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125.39726027397261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125.39726027397261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125.39726027397261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125.39726027397261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125.39726027397261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125.39726027397261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125.39726027397261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125.39726027397261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125.39726027397261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125.39726027397261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125.39726027397261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125.39726027397261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125.39726027397261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125.39726027397261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125.39726027397261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125.39726027397261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125.39726027397261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125.39726027397261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125.39726027397261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125.39726027397261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125.39726027397261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125.39726027397261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125.39726027397261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125.39726027397261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125.39726027397261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125.39726027397261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125.39726027397261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125.39726027397261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125.39726027397261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125.39726027397261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125.39726027397261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125.39726027397261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125.39726027397261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125.39726027397261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125.39726027397261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125.39726027397261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125.39726027397261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125.39726027397261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125.39726027397261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125.39726027397261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125.39726027397261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125.39726027397261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125.39726027397261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125.39726027397261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125.39726027397261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125.39726027397261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125.39726027397261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125.39726027397261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125.39726027397261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125.39726027397261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125.39726027397261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125.39726027397261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125.39726027397261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125.39726027397261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125.39726027397261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125.39726027397261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125.39726027397261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125.39726027397261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125.39726027397261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125.39726027397261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125.39726027397261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125.39726027397261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125.39726027397261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125.39726027397261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125.39726027397261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125.39726027397261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125.39726027397261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125.39726027397261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125.39726027397261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125.39726027397261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125.39726027397261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125.39726027397261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125.39726027397261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125.39726027397261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125.39726027397261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125.39726027397261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125.39726027397261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125.39726027397261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125.39726027397261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125.39726027397261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125.39726027397261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125.39726027397261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125.39726027397261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125.39726027397261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125.39726027397261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125.39726027397261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125.39726027397261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125.39726027397261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125.39726027397261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125.39726027397261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125.39726027397261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125.39726027397261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125.39726027397261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125.39726027397261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125.39726027397261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125.39726027397261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125.39726027397261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125.39726027397261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125.39726027397261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125.39726027397261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125.39726027397261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125.39726027397261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125.39726027397261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125.39726027397261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125.39726027397261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125.39726027397261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125.39726027397261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125.39726027397261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125.39726027397261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125.39726027397261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125.39726027397261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125.39726027397261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125.39726027397261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125.39726027397261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125.39726027397261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125.39726027397261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125.39726027397261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125.39726027397261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125.39726027397261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125.39726027397261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125.39726027397261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125.39726027397261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125.39726027397261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125.39726027397261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125.39726027397261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125.39726027397261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125.39726027397261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125.39726027397261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125.39726027397261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125.39726027397261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125.39726027397261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125.39726027397261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125.39726027397261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125.39726027397261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125.39726027397261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125.39726027397261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125.39726027397261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125.39726027397261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125.39726027397261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125.39726027397261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125.39726027397261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125.39726027397261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125.39726027397261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125.39726027397261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125.39726027397261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125.39726027397261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125.39726027397261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125.39726027397261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125.39726027397261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125.39726027397261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125.39726027397261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125.39726027397261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125.39726027397261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125.39726027397261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125.39726027397261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125.39726027397261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125.39726027397261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125.39726027397261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125.39726027397261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125.39726027397261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125.39726027397261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125.39726027397261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125.39726027397261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125.39726027397261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125.39726027397261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125.39726027397261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125.39726027397261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125.39726027397261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125.39726027397261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125.39726027397261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125.39726027397261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125.39726027397261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125.39726027397261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125.39726027397261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125.39726027397261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125.39726027397261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125.39726027397261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125.39726027397261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125.39726027397261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125.39726027397261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125.39726027397261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125.39726027397261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125.39726027397261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125.39726027397261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125.39726027397261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125.39726027397261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125.39726027397261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125.39726027397261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125.39726027397261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125.39726027397261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125.39726027397261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125.39726027397261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125.39726027397261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125.39726027397261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125.39726027397261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125.39726027397261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125.39726027397261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125.39726027397261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125.39726027397261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125.39726027397261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125.39726027397261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125.39726027397261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125.39726027397261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125.39726027397261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125.39726027397261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125.39726027397261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125.39726027397261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125.39726027397261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125.39726027397261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125.39726027397261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125.39726027397261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125.39726027397261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125.39726027397261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125.39726027397261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125.39726027397261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125.39726027397261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125.39726027397261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125.39726027397261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125.39726027397261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125.39726027397261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125.39726027397261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125.39726027397261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125.39726027397261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125.39726027397261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125.39726027397261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125.39726027397261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125.39726027397261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125.39726027397261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125.39726027397261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125.39726027397261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125.39726027397261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125.39726027397261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125.39726027397261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125.39726027397261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125.39726027397261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125.39726027397261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125.39726027397261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125.39726027397261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125.39726027397261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125.39726027397261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125.39726027397261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125.39726027397261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125.39726027397261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125.39726027397261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125.39726027397261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125.39726027397261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125.39726027397261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125.39726027397261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125.39726027397261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125.39726027397261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125.39726027397261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125.39726027397261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125.39726027397261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125.39726027397261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125.39726027397261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125.39726027397261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125.39726027397261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125.39726027397261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125.39726027397261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125.39726027397261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125.39726027397261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125.39726027397261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125.39726027397261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125.39726027397261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125.39726027397261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125.39726027397261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125.39726027397261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125.39726027397261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125.39726027397261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125.39726027397261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125.39726027397261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125.39726027397261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125.39726027397261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125.39726027397261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125.39726027397261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125.39726027397261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125.39726027397261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125.39726027397261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125.39726027397261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125.39726027397261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125.39726027397261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125.39726027397261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125.39726027397261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125.39726027397261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125.39726027397261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125.39726027397261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125.39726027397261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125.39726027397261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125.39726027397261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125.39726027397261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125.39726027397261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125.39726027397261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125.39726027397261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125.39726027397261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125.39726027397261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125.39726027397261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125.39726027397261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125.39726027397261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125.39726027397261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125.39726027397261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125.39726027397261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125.39726027397261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125.39726027397261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125.39726027397261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125.39726027397261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125.39726027397261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125.39726027397261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125.39726027397261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125.39726027397261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125.39726027397261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125.39726027397261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125.39726027397261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125.39726027397261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125.39726027397261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125.39726027397261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125.39726027397261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125.39726027397261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125.39726027397261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125.39726027397261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125.39726027397261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125.39726027397261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125.39726027397261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125.39726027397261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125.39726027397261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125.39726027397261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125.39726027397261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125.39726027397261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125.39726027397261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125.39726027397261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125.39726027397261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125.39726027397261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125.39726027397261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125.39726027397261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125.39726027397261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125.39726027397261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125.39726027397261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125.39726027397261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125.39726027397261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125.39726027397261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125.39726027397261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125.39726027397261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125.39726027397261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125.39726027397261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125.39726027397261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125.39726027397261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125.39726027397261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125.39726027397261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125.39726027397261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125.39726027397261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125.39726027397261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125.39726027397261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125.39726027397261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125.39726027397261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125.39726027397261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125.39726027397261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125.39726027397261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125.39726027397261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125.39726027397261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125.39726027397261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125.39726027397261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125.39726027397261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125.39726027397261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125.39726027397261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125.39726027397261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125.39726027397261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125.39726027397261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125.39726027397261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125.39726027397261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125.39726027397261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125.39726027397261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125.39726027397261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125.39726027397261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125.39726027397261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125.39726027397261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125.39726027397261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125.39726027397261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125.39726027397261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125.39726027397261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125.39726027397261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125.39726027397261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125.39726027397261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125.39726027397261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125.39726027397261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125.39726027397261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125.39726027397261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125.39726027397261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125.39726027397261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125.39726027397261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125.39726027397261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125.39726027397261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125.39726027397261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125.39726027397261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125.39726027397261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125.39726027397261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125.39726027397261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125.39726027397261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125.39726027397261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125.39726027397261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125.39726027397261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125.39726027397261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125.39726027397261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125.39726027397261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125.39726027397261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125.39726027397261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125.39726027397261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125.39726027397261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125.39726027397261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125.39726027397261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125.39726027397261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125.39726027397261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125.39726027397261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125.39726027397261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125.39726027397261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125.39726027397261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125.39726027397261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125.39726027397261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125.39726027397261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125.39726027397261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125.39726027397261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125.39726027397261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125.39726027397261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125.39726027397261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125.39726027397261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125.39726027397261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125.39726027397261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125.39726027397261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125.39726027397261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125.39726027397261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125.39726027397261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125.39726027397261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125.39726027397261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125.39726027397261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125.39726027397261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125.39726027397261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125.39726027397261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125.39726027397261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125.39726027397261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125.39726027397261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125.39726027397261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125.39726027397261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125.39726027397261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125.39726027397261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125.39726027397261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125.39726027397261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125.39726027397261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125.39726027397261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125.39726027397261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125.39726027397261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125.39726027397261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125.39726027397261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125.39726027397261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125.39726027397261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125.39726027397261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125.39726027397261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125.39726027397261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125.39726027397261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125.39726027397261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125.39726027397261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125.39726027397261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125.39726027397261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125.39726027397261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125.39726027397261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125.39726027397261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125.39726027397261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125.39726027397261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125.39726027397261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125.39726027397261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125.39726027397261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125.39726027397261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125.39726027397261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125.39726027397261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125.39726027397261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125.39726027397261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125.39726027397261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125.39726027397261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125.39726027397261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125.39726027397261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125.39726027397261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125.39726027397261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125.39726027397261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125.39726027397261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125.39726027397261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125.39726027397261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125.39726027397261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125.39726027397261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125.39726027397261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125.39726027397261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125.39726027397261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125.39726027397261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125.39726027397261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125.39726027397261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125.39726027397261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125.39726027397261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125.39726027397261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125.39726027397261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125.39726027397261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125.39726027397261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125.39726027397261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125.39726027397261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125.39726027397261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125.39726027397261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125.39726027397261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125.39726027397261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125.39726027397261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125.39726027397261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125.39726027397261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125.39726027397261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125.39726027397261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125.39726027397261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125.39726027397261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125.39726027397261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125.39726027397261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125.39726027397261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125.39726027397261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125.39726027397261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125.39726027397261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125.39726027397261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125.39726027397261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125.39726027397261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125.39726027397261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125.39726027397261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125.39726027397261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125.39726027397261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125.39726027397261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125.39726027397261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125.39726027397261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125.39726027397261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125.39726027397261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125.39726027397261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125.39726027397261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125.39726027397261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125.39726027397261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125.39726027397261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125.39726027397261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125.39726027397261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125.39726027397261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125.39726027397261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125.39726027397261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125.39726027397261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125.39726027397261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125.39726027397261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125.39726027397261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125.39726027397261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125.39726027397261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125.39726027397261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125.39726027397261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125.39726027397261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125.39726027397261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125.39726027397261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125.39726027397261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125.39726027397261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125.39726027397261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125.39726027397261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125.39726027397261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125.39726027397261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125.39726027397261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125.39726027397261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125.39726027397261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125.39726027397261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125.39726027397261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125.39726027397261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125.39726027397261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125.39726027397261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125.39726027397261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125.39726027397261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125.39726027397261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125.39726027397261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125.39726027397261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125.39726027397261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125.39726027397261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125.39726027397261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125.39726027397261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125.39726027397261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125.39726027397261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125.39726027397261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125.39726027397261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125.39726027397261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125.39726027397261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125.39726027397261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125.39726027397261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125.39726027397261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125.39726027397261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125.39726027397261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125.39726027397261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125.39726027397261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125.39726027397261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125.39726027397261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125.39726027397261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125.39726027397261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125.39726027397261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125.39726027397261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125.39726027397261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125.39726027397261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125.39726027397261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125.39726027397261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125.39726027397261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125.39726027397261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125.39726027397261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125.39726027397261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125.39726027397261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125.39726027397261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125.39726027397261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125.39726027397261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125.39726027397261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125.39726027397261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125.39726027397261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125.39726027397261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125.39726027397261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125.39726027397261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125.39726027397261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125.39726027397261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125.39726027397261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125.39726027397261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125.39726027397261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125.39726027397261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125.39726027397261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125.39726027397261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125.39726027397261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125.39726027397261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125.39726027397261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125.39726027397261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125.39726027397261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125.39726027397261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125.39726027397261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125.39726027397261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125.39726027397261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125.39726027397261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125.39726027397261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125.39726027397261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125.39726027397261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125.39726027397261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125.39726027397261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125.39726027397261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125.39726027397261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125.39726027397261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125.39726027397261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125.39726027397261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125.39726027397261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125.39726027397261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125.39726027397261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125.39726027397261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125.39726027397261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125.39726027397261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125.39726027397261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125.39726027397261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125.39726027397261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125.39726027397261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125.39726027397261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125.39726027397261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125.39726027397261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125.39726027397261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125.39726027397261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125.39726027397261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125.39726027397261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125.39726027397261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125.39726027397261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125.39726027397261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125.39726027397261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125.39726027397261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125.39726027397261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125.39726027397261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125.39726027397261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125.39726027397261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125.39726027397261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125.39726027397261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125.39726027397261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125.39726027397261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125.39726027397261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125.39726027397261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125.39726027397261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125.39726027397261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125.39726027397261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125.39726027397261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125.39726027397261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125.39726027397261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125.39726027397261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125.39726027397261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125.39726027397261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125.39726027397261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125.39726027397261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125.39726027397261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125.39726027397261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125.39726027397261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125.39726027397261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125.39726027397261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125.39726027397261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125.39726027397261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125.39726027397261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125.39726027397261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125.39726027397261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125.39726027397261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125.39726027397261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125.39726027397261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125.39726027397261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125.39726027397261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125.39726027397261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125.39726027397261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125.39726027397261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125.39726027397261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125.39726027397261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125.39726027397261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125.39726027397261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125.39726027397261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125.39726027397261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125.39726027397261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125.39726027397261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125.39726027397261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125.39726027397261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125.39726027397261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125.39726027397261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125.39726027397261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125.39726027397261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125.39726027397261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125.39726027397261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125.39726027397261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125.39726027397261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125.39726027397261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125.39726027397261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125.39726027397261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125.39726027397261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125.39726027397261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125.39726027397261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125.39726027397261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125.39726027397261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125.39726027397261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125.39726027397261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125.39726027397261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125.39726027397261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125.39726027397261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125.39726027397261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125.39726027397261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125.39726027397261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125.39726027397261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125.39726027397261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125.39726027397261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125.39726027397261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125.39726027397261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125.39726027397261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125.39726027397261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125.39726027397261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125.39726027397261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125.39726027397261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125.39726027397261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125.39726027397261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125.39726027397261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125.39726027397261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125.39726027397261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125.39726027397261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125.39726027397261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125.39726027397261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125.39726027397261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125.39726027397261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125.39726027397261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125.39726027397261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125.39726027397261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125.39726027397261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125.39726027397261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125.39726027397261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125.39726027397261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125.39726027397261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125.39726027397261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125.39726027397261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125.39726027397261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125.39726027397261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125.39726027397261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125.39726027397261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125.39726027397261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125.39726027397261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125.39726027397261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125.39726027397261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125.39726027397261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125.39726027397261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125.39726027397261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125.39726027397261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125.39726027397261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125.39726027397261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125.39726027397261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125.39726027397261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125.39726027397261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125.39726027397261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125.39726027397261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125.39726027397261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125.39726027397261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125.39726027397261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125.39726027397261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125.39726027397261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125.39726027397261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125.39726027397261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125.39726027397261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125.39726027397261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125.39726027397261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125.39726027397261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125.39726027397261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125.39726027397261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125.39726027397261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125.39726027397261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125.39726027397261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125.39726027397261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125.39726027397261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125.39726027397261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125.39726027397261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125.39726027397261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125.39726027397261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125.39726027397261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125.39726027397261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125.39726027397261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125.39726027397261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125.39726027397261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125.39726027397261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125.39726027397261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125.39726027397261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125.39726027397261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125.39726027397261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125.39726027397261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125.39726027397261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125.39726027397261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125.39726027397261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125.39726027397261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125.39726027397261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125.39726027397261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125.39726027397261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125.39726027397261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125.39726027397261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125.39726027397261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125.39726027397261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125.39726027397261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125.39726027397261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125.39726027397261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125.39726027397261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125.39726027397261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125.39726027397261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125.39726027397261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125.39726027397261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125.39726027397261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125.39726027397261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125.39726027397261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125.39726027397261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125.39726027397261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125.39726027397261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125.39726027397261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125.39726027397261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125.39726027397261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125.39726027397261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125.39726027397261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125.39726027397261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125.39726027397261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125.39726027397261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125.39726027397261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125.39726027397261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125.39726027397261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125.39726027397261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125.39726027397261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125.39726027397261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125.39726027397261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125.39726027397261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125.39726027397261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125.39726027397261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125.39726027397261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125.39726027397261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125.39726027397261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125.39726027397261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125.39726027397261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125.39726027397261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125.39726027397261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125.39726027397261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125.39726027397261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125.39726027397261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125.39726027397261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125.39726027397261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125.39726027397261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125.39726027397261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125.39726027397261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125.39726027397261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125.39726027397261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125.39726027397261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125.39726027397261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125.39726027397261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125.39726027397261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125.39726027397261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125.39726027397261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125.39726027397261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125.39726027397261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125.39726027397261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125.39726027397261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125.39726027397261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125.39726027397261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125.39726027397261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125.39726027397261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125.39726027397261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125.39726027397261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125.39726027397261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125.39726027397261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125.39726027397261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125.39726027397261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125.39726027397261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125.39726027397261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125.39726027397261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125.39726027397261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125.39726027397261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125.39726027397261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125.39726027397261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125.39726027397261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125.39726027397261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125.39726027397261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125.39726027397261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125.39726027397261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125.39726027397261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125.39726027397261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125.39726027397261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125.39726027397261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125.39726027397261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125.39726027397261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125.39726027397261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125.39726027397261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125.39726027397261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125.39726027397261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125.39726027397261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125.39726027397261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125.39726027397261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125.39726027397261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125.39726027397261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125.39726027397261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125.39726027397261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125.39726027397261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125.39726027397261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125.39726027397261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125.39726027397261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125.39726027397261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125.39726027397261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125.39726027397261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125.39726027397261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125.39726027397261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125.39726027397261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125.39726027397261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125.39726027397261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125.39726027397261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125.39726027397261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125.39726027397261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125.39726027397261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125.39726027397261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125.39726027397261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125.39726027397261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125.39726027397261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125.39726027397261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125.39726027397261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125.39726027397261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125.39726027397261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125.39726027397261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125.39726027397261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125.39726027397261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125.39726027397261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125.39726027397261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125.39726027397261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125.39726027397261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125.39726027397261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125.39726027397261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125.39726027397261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125.39726027397261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125.39726027397261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125.39726027397261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125.39726027397261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125.39726027397261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125.39726027397261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125.39726027397261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125.39726027397261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125.39726027397261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125.39726027397261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125.39726027397261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125.39726027397261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125.39726027397261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125.39726027397261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125.39726027397261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125.39726027397261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125.39726027397261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125.39726027397261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125.39726027397261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125.39726027397261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125.39726027397261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125.39726027397261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125.39726027397261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125.39726027397261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125.39726027397261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125.39726027397261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125.39726027397261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125.39726027397261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125.39726027397261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125.39726027397261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125.39726027397261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125.39726027397261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125.39726027397261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125.39726027397261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125.39726027397261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125.39726027397261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125.39726027397261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125.39726027397261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125.39726027397261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125.39726027397261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125.39726027397261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125.39726027397261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125.39726027397261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125.39726027397261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125.39726027397261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125.39726027397261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125.39726027397261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125.39726027397261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125.39726027397261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125.39726027397261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125.39726027397261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125.39726027397261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125.39726027397261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125.39726027397261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125.39726027397261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125.39726027397261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125.39726027397261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125.39726027397261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125.39726027397261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125.39726027397261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125.39726027397261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125.39726027397261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125.39726027397261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125.39726027397261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125.39726027397261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125.39726027397261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125.39726027397261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125.39726027397261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125.39726027397261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125.39726027397261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125.39726027397261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125.39726027397261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125.39726027397261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125.39726027397261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125.39726027397261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125.39726027397261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125.39726027397261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125.39726027397261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125.39726027397261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125.39726027397261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125.39726027397261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125.39726027397261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125.39726027397261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125.39726027397261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125.39726027397261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125.39726027397261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125.39726027397261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125.39726027397261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125.39726027397261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125.39726027397261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125.39726027397261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125.39726027397261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125.39726027397261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125.39726027397261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125.39726027397261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125.39726027397261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125.39726027397261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125.39726027397261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125.39726027397261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125.39726027397261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125.39726027397261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125.39726027397261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125.39726027397261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125.39726027397261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125.39726027397261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125.39726027397261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125.39726027397261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125.39726027397261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125.39726027397261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125.39726027397261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125.39726027397261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125.39726027397261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125.39726027397261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125.39726027397261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125.39726027397261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125.39726027397261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125.39726027397261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125.39726027397261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125.39726027397261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125.39726027397261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125.39726027397261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125.39726027397261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125.39726027397261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125.39726027397261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125.39726027397261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125.39726027397261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125.39726027397261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125.39726027397261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125.39726027397261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125.39726027397261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125.39726027397261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125.39726027397261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125.39726027397261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125.39726027397261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125.39726027397261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125.39726027397261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125.39726027397261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125.39726027397261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125.39726027397261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125.39726027397261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125.39726027397261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125.39726027397261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125.39726027397261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125.39726027397261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125.39726027397261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125.39726027397261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125.39726027397261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125.39726027397261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125.39726027397261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125.39726027397261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125.39726027397261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125.39726027397261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125.39726027397261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125.39726027397261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125.39726027397261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125.39726027397261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125.39726027397261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125.39726027397261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125.39726027397261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125.39726027397261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125.39726027397261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125.39726027397261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125.39726027397261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125.39726027397261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125.39726027397261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125.39726027397261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125.39726027397261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125.39726027397261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125.39726027397261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125.39726027397261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125.39726027397261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125.39726027397261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125.39726027397261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125.39726027397261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125.39726027397261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125.39726027397261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125.39726027397261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125.39726027397261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125.39726027397261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125.39726027397261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125.39726027397261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125.39726027397261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125.39726027397261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125.39726027397261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125.39726027397261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125.39726027397261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125.39726027397261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125.39726027397261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125.39726027397261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125.39726027397261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125.39726027397261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125.39726027397261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125.39726027397261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125.39726027397261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125.39726027397261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125.39726027397261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125.39726027397261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125.39726027397261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125.39726027397261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125.39726027397261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125.39726027397261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125.39726027397261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125.39726027397261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125.39726027397261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125.39726027397261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125.39726027397261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125.39726027397261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125.39726027397261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125.39726027397261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125.39726027397261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125.39726027397261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125.39726027397261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125.39726027397261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125.39726027397261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125.39726027397261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125.39726027397261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125.39726027397261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125.39726027397261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125.39726027397261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125.39726027397261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125.39726027397261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125.39726027397261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125.39726027397261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125.39726027397261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125.39726027397261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125.39726027397261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125.39726027397261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125.39726027397261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125.39726027397261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125.39726027397261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125.39726027397261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125.39726027397261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125.39726027397261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125.39726027397261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125.39726027397261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125.39726027397261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125.39726027397261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125.39726027397261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125.39726027397261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125.39726027397261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125.39726027397261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125.39726027397261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125.39726027397261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125.39726027397261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125.39726027397261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125.39726027397261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125.39726027397261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125.39726027397261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125.39726027397261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125.39726027397261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125.39726027397261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125.39726027397261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125.39726027397261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125.39726027397261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125.39726027397261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125.39726027397261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125.39726027397261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125.39726027397261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125.39726027397261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125.39726027397261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125.39726027397261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125.39726027397261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125.39726027397261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125.39726027397261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125.39726027397261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125.39726027397261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125.39726027397261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125.39726027397261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125.39726027397261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125.39726027397261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125.39726027397261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125.39726027397261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125.39726027397261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125.39726027397261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125.39726027397261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125.39726027397261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125.39726027397261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125.39726027397261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125.39726027397261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125.39726027397261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125.39726027397261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125.39726027397261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125.39726027397261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125.39726027397261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125.39726027397261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125.39726027397261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125.39726027397261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125.39726027397261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125.39726027397261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125.39726027397261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125.39726027397261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125.39726027397261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125.39726027397261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125.39726027397261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125.39726027397261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125.39726027397261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125.39726027397261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125.39726027397261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125.39726027397261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125.39726027397261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125.39726027397261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125.39726027397261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125.39726027397261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125.39726027397261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125.39726027397261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125.39726027397261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125.39726027397261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125.39726027397261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125.39726027397261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125.39726027397261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125.39726027397261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125.39726027397261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125.39726027397261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125.39726027397261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125.39726027397261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125.39726027397261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125.39726027397261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125.39726027397261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125.39726027397261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125.39726027397261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125.39726027397261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125.39726027397261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125.39726027397261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125.39726027397261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125.39726027397261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125.39726027397261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125.39726027397261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125.39726027397261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125.39726027397261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125.39726027397261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125.39726027397261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125.39726027397261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125.39726027397261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125.39726027397261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125.39726027397261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125.39726027397261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125.39726027397261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125.39726027397261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125.39726027397261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125.39726027397261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125.39726027397261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125.39726027397261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125.39726027397261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125.39726027397261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125.39726027397261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125.39726027397261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125.39726027397261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125.39726027397261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125.39726027397261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125.39726027397261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125.39726027397261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125.39726027397261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125.39726027397261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125.39726027397261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125.39726027397261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125.39726027397261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125.39726027397261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125.39726027397261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125.39726027397261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125.39726027397261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125.39726027397261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125.39726027397261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125.39726027397261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125.39726027397261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125.39726027397261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125.39726027397261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125.39726027397261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125.39726027397261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125.39726027397261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125.39726027397261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125.39726027397261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125.39726027397261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125.39726027397261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125.39726027397261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125.39726027397261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125.39726027397261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125.39726027397261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125.39726027397261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125.39726027397261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125.39726027397261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125.39726027397261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125.39726027397261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125.39726027397261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125.39726027397261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125.39726027397261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125.39726027397261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125.39726027397261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125.39726027397261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125.39726027397261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125.39726027397261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125.39726027397261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125.39726027397261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125.39726027397261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125.39726027397261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125.39726027397261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125.39726027397261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125.39726027397261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125.39726027397261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125.39726027397261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125.39726027397261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125.39726027397261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125.39726027397261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125.39726027397261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125.39726027397261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125.39726027397261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125.39726027397261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125.39726027397261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125.39726027397261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125.39726027397261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125.39726027397261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125.39726027397261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125.39726027397261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125.39726027397261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125.39726027397261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125.39726027397261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125.39726027397261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125.39726027397261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125.39726027397261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125.39726027397261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125.39726027397261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125.39726027397261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125.39726027397261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125.39726027397261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125.39726027397261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125.39726027397261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125.39726027397261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125.39726027397261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125.39726027397261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125.39726027397261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125.39726027397261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125.39726027397261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125.39726027397261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125.39726027397261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125.39726027397261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125.39726027397261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125.39726027397261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125.39726027397261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125.39726027397261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125.39726027397261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125.39726027397261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125.39726027397261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125.39726027397261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125.39726027397261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125.39726027397261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125.39726027397261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125.39726027397261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125.39726027397261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125.39726027397261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125.39726027397261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125.39726027397261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125.39726027397261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125.39726027397261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125.39726027397261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125.39726027397261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125.39726027397261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125.39726027397261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125.39726027397261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125.39726027397261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125.39726027397261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125.39726027397261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125.39726027397261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125.39726027397261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125.39726027397261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125.39726027397261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125.39726027397261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125.39726027397261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125.39726027397261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125.39726027397261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125.39726027397261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125.39726027397261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125.39726027397261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125.39726027397261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125.39726027397261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125.39726027397261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125.39726027397261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125.39726027397261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125.39726027397261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125.39726027397261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125.39726027397261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125.39726027397261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125.39726027397261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125.39726027397261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125.39726027397261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125.39726027397261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125.39726027397261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125.39726027397261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125.39726027397261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125.39726027397261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125.39726027397261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125.39726027397261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125.39726027397261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125.39726027397261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125.39726027397261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125.39726027397261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125.39726027397261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125.39726027397261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125.39726027397261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125.39726027397261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125.39726027397261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125.39726027397261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125.39726027397261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125.39726027397261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125.39726027397261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125.39726027397261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125.39726027397261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125.39726027397261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125.39726027397261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125.39726027397261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125.39726027397261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125.39726027397261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125.39726027397261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125.39726027397261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125.39726027397261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125.39726027397261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125.39726027397261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125.39726027397261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125.39726027397261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125.39726027397261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125.39726027397261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125.39726027397261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125.39726027397261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125.39726027397261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125.39726027397261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125.39726027397261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125.39726027397261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125.39726027397261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125.39726027397261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125.39726027397261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125.39726027397261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125.39726027397261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125.39726027397261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125.39726027397261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125.39726027397261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125.39726027397261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125.39726027397261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125.39726027397261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125.39726027397261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125.39726027397261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125.39726027397261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125.39726027397261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125.39726027397261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125.39726027397261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125.39726027397261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125.39726027397261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125.39726027397261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125.39726027397261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125.39726027397261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125.39726027397261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125.39726027397261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125.39726027397261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125.39726027397261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125.39726027397261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125.39726027397261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125.39726027397261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125.39726027397261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125.39726027397261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125.39726027397261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125.39726027397261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125.39726027397261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125.39726027397261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125.39726027397261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125.39726027397261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125.39726027397261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125.39726027397261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125.39726027397261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125.39726027397261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125.39726027397261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125.39726027397261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125.39726027397261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125.39726027397261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125.39726027397261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125.39726027397261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125.39726027397261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125.39726027397261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125.39726027397261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125.39726027397261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125.39726027397261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125.39726027397261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125.39726027397261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125.39726027397261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125.39726027397261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125.39726027397261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125.39726027397261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125.39726027397261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125.39726027397261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125.39726027397261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125.39726027397261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125.39726027397261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125.39726027397261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125.39726027397261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125.39726027397261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125.39726027397261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125.39726027397261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125.39726027397261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125.39726027397261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125.39726027397261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125.39726027397261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125.39726027397261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125.39726027397261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125.39726027397261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125.39726027397261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125.39726027397261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125.39726027397261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125.39726027397261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125.39726027397261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125.39726027397261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125.39726027397261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125.39726027397261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125.39726027397261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125.39726027397261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125.39726027397261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125.39726027397261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125.39726027397261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125.39726027397261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125.39726027397261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125.39726027397261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125.39726027397261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125.39726027397261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125.39726027397261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125.39726027397261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125.39726027397261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125.39726027397261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125.39726027397261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125.39726027397261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125.39726027397261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125.39726027397261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125.39726027397261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125.39726027397261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125.39726027397261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125.39726027397261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125.39726027397261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125.39726027397261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125.39726027397261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125.39726027397261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125.39726027397261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125.39726027397261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125.39726027397261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125.39726027397261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125.39726027397261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125.39726027397261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125.39726027397261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125.39726027397261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125.39726027397261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125.39726027397261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125.39726027397261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125.39726027397261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125.39726027397261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125.39726027397261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125.39726027397261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125.39726027397261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125.39726027397261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125.39726027397261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125.39726027397261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125.39726027397261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125.39726027397261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125.39726027397261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125.39726027397261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125.39726027397261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125.39726027397261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125.39726027397261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125.39726027397261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125.39726027397261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125.39726027397261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125.39726027397261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125.39726027397261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125.39726027397261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125.39726027397261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125.39726027397261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125.39726027397261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125.39726027397261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125.39726027397261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125.39726027397261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125.39726027397261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125.39726027397261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125.39726027397261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125.39726027397261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125.39726027397261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125.39726027397261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125.39726027397261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125.39726027397261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125.39726027397261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125.39726027397261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125.39726027397261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125.39726027397261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125.39726027397261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125.39726027397261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125.39726027397261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125.39726027397261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125.39726027397261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125.39726027397261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125.39726027397261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125.39726027397261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125.39726027397261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125.39726027397261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125.39726027397261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125.39726027397261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125.39726027397261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125.39726027397261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125.39726027397261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125.39726027397261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125.39726027397261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125.39726027397261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125.39726027397261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125.39726027397261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125.39726027397261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125.39726027397261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125.39726027397261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125.39726027397261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125.39726027397261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125.39726027397261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125.39726027397261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125.39726027397261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125.39726027397261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125.39726027397261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125.39726027397261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125.39726027397261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125.39726027397261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125.39726027397261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125.39726027397261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125.39726027397261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125.39726027397261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125.39726027397261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125.39726027397261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125.39726027397261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125.39726027397261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125.39726027397261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125.39726027397261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125.39726027397261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125.39726027397261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125.39726027397261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125.39726027397261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125.39726027397261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125.39726027397261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125.39726027397261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125.39726027397261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125.39726027397261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125.39726027397261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125.39726027397261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125.39726027397261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125.39726027397261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125.39726027397261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125.39726027397261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125.39726027397261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125.39726027397261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125.39726027397261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125.39726027397261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125.39726027397261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125.39726027397261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125.39726027397261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125.39726027397261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125.39726027397261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125.39726027397261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125.39726027397261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125.39726027397261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125.39726027397261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125.39726027397261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125.39726027397261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125.39726027397261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125.39726027397261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125.39726027397261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125.39726027397261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125.39726027397261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125.39726027397261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125.39726027397261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125.39726027397261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125.39726027397261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125.39726027397261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125.39726027397261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125.39726027397261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125.39726027397261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125.39726027397261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125.39726027397261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125.39726027397261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125.39726027397261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125.39726027397261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125.39726027397261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125.39726027397261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125.39726027397261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125.39726027397261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125.39726027397261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125.39726027397261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125.39726027397261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125.39726027397261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125.39726027397261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125.39726027397261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125.39726027397261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125.39726027397261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125.39726027397261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125.39726027397261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125.39726027397261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125.39726027397261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125.39726027397261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125.39726027397261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125.39726027397261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125.39726027397261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125.39726027397261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125.39726027397261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125.39726027397261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125.39726027397261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125.39726027397261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125.39726027397261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125.39726027397261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125.39726027397261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125.39726027397261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125.39726027397261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125.39726027397261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125.39726027397261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125.39726027397261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125.39726027397261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125.39726027397261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125.39726027397261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125.39726027397261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125.39726027397261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125.39726027397261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125.39726027397261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125.39726027397261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125.39726027397261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125.39726027397261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125.39726027397261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125.39726027397261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125.39726027397261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125.39726027397261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125.39726027397261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125.39726027397261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125.39726027397261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125.39726027397261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125.39726027397261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125.39726027397261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125.39726027397261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125.39726027397261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125.39726027397261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125.39726027397261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125.39726027397261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125.39726027397261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125.39726027397261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125.39726027397261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125.39726027397261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125.39726027397261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125.39726027397261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125.39726027397261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125.39726027397261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125.39726027397261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125.39726027397261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125.39726027397261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125.39726027397261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125.39726027397261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125.39726027397261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125.39726027397261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125.39726027397261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125.39726027397261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125.39726027397261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125.39726027397261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125.39726027397261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125.39726027397261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125.39726027397261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125.39726027397261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125.39726027397261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125.39726027397261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125.39726027397261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125.39726027397261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125.39726027397261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125.39726027397261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125.39726027397261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125.39726027397261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125.39726027397261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125.39726027397261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125.39726027397261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125.39726027397261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125.39726027397261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125.39726027397261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125.39726027397261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125.39726027397261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125.39726027397261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125.39726027397261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125.39726027397261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125.39726027397261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125.39726027397261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125.39726027397261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125.39726027397261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125.39726027397261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125.39726027397261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125.39726027397261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125.39726027397261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125.39726027397261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125.39726027397261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125.39726027397261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125.39726027397261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125.39726027397261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125.39726027397261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125.39726027397261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125.39726027397261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125.39726027397261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125.39726027397261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125.39726027397261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125.39726027397261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125.39726027397261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125.39726027397261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125.39726027397261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125.39726027397261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125.39726027397261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125.39726027397261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125.39726027397261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125.39726027397261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125.39726027397261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125.39726027397261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125.39726027397261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125.39726027397261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125.39726027397261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125.39726027397261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125.39726027397261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125.39726027397261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125.39726027397261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125.39726027397261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125.39726027397261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125.39726027397261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125.39726027397261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125.39726027397261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125.39726027397261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125.39726027397261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125.39726027397261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125.39726027397261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125.39726027397261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125.39726027397261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125.39726027397261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125.39726027397261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125.39726027397261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125.39726027397261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125.39726027397261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125.39726027397261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125.39726027397261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125.39726027397261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125.39726027397261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125.39726027397261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125.39726027397261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125.39726027397261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125.39726027397261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125.39726027397261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125.39726027397261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125.39726027397261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125.39726027397261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125.39726027397261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125.39726027397261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125.39726027397261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125.39726027397261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125.39726027397261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125.39726027397261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125.39726027397261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125.39726027397261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125.39726027397261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125.39726027397261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125.39726027397261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125.39726027397261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125.39726027397261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125.39726027397261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125.39726027397261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125.39726027397261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125.39726027397261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125.39726027397261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125.39726027397261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125.39726027397261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125.39726027397261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125.39726027397261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125.39726027397261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125.39726027397261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125.39726027397261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125.39726027397261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125.39726027397261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125.39726027397261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125.39726027397261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125.39726027397261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125.39726027397261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125.39726027397261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125.39726027397261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125.39726027397261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125.39726027397261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125.39726027397261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125.39726027397261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125.39726027397261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125.39726027397261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125.39726027397261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125.39726027397261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125.39726027397261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125.39726027397261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125.39726027397261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125.39726027397261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125.39726027397261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125.39726027397261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125.39726027397261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125.39726027397261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125.39726027397261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125.39726027397261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125.39726027397261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125.39726027397261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125.39726027397261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125.39726027397261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125.39726027397261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125.39726027397261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125.39726027397261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125.39726027397261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125.39726027397261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125.39726027397261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125.39726027397261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125.39726027397261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125.39726027397261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125.39726027397261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125.39726027397261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125.39726027397261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125.39726027397261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125.39726027397261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125.39726027397261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125.39726027397261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125.39726027397261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125.39726027397261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125.39726027397261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125.39726027397261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125.39726027397261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125.39726027397261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125.39726027397261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125.39726027397261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125.39726027397261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125.39726027397261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125.39726027397261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125.39726027397261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125.39726027397261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125.39726027397261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125.39726027397261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125.39726027397261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125.39726027397261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125.39726027397261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125.39726027397261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125.39726027397261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125.39726027397261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125.39726027397261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125.39726027397261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125.39726027397261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125.39726027397261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125.39726027397261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125.39726027397261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125.39726027397261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125.39726027397261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125.39726027397261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125.39726027397261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125.39726027397261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125.39726027397261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125.39726027397261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125.39726027397261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125.39726027397261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125.39726027397261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125.39726027397261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125.39726027397261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125.39726027397261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125.39726027397261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125.39726027397261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125.39726027397261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125.39726027397261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125.39726027397261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125.39726027397261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125.39726027397261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125.39726027397261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125.39726027397261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125.39726027397261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125.39726027397261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125.39726027397261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125.39726027397261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125.39726027397261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125.39726027397261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125.39726027397261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125.39726027397261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125.39726027397261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125.39726027397261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125.39726027397261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125.39726027397261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125.39726027397261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125.39726027397261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125.39726027397261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125.39726027397261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125.39726027397261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125.39726027397261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125.39726027397261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125.39726027397261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125.39726027397261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125.39726027397261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125.39726027397261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125.39726027397261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125.39726027397261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125.39726027397261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125.39726027397261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125.39726027397261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125.39726027397261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125.39726027397261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125.39726027397261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125.39726027397261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125.39726027397261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125.39726027397261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125.39726027397261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125.39726027397261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125.39726027397261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125.39726027397261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125.39726027397261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125.39726027397261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125.39726027397261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125.39726027397261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125.39726027397261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125.39726027397261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125.39726027397261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125.39726027397261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125.39726027397261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125.39726027397261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125.39726027397261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125.39726027397261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125.39726027397261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125.39726027397261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125.39726027397261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125.39726027397261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125.39726027397261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125.39726027397261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125.39726027397261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125.39726027397261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125.39726027397261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125.39726027397261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125.39726027397261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125.39726027397261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125.39726027397261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125.39726027397261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125.39726027397261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125.39726027397261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125.39726027397261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125.39726027397261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125.39726027397261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125.39726027397261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125.39726027397261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125.39726027397261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125.39726027397261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125.39726027397261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125.39726027397261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125.39726027397261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125.39726027397261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125.39726027397261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125.39726027397261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125.39726027397261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125.39726027397261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125.39726027397261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125.39726027397261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125.39726027397261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125.39726027397261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125.39726027397261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125.39726027397261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125.39726027397261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125.39726027397261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125.39726027397261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125.39726027397261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125.39726027397261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125.39726027397261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125.39726027397261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125.39726027397261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125.39726027397261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125.39726027397261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125.39726027397261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125.39726027397261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125.39726027397261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125.39726027397261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125.39726027397261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125.39726027397261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125.39726027397261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125.39726027397261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125.39726027397261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125.39726027397261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125.39726027397261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125.39726027397261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125.39726027397261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125.39726027397261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125.39726027397261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125.39726027397261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125.39726027397261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125.39726027397261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125.39726027397261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125.39726027397261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125.39726027397261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125.39726027397261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125.39726027397261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125.39726027397261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125.39726027397261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125.39726027397261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125.39726027397261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125.39726027397261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125.39726027397261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125.39726027397261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125.39726027397261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125.39726027397261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125.39726027397261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125.39726027397261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125.39726027397261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125.39726027397261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125.39726027397261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125.39726027397261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125.39726027397261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125.39726027397261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125.39726027397261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125.39726027397261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125.39726027397261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125.39726027397261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125.39726027397261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125.39726027397261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125.39726027397261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125.39726027397261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125.39726027397261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125.39726027397261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125.39726027397261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125.39726027397261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125.39726027397261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125.39726027397261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125.39726027397261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125.39726027397261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125.39726027397261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125.39726027397261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125.39726027397261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125.39726027397261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125.39726027397261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125.39726027397261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125.39726027397261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125.39726027397261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125.39726027397261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125.39726027397261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125.39726027397261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125.39726027397261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125.39726027397261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125.39726027397261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125.39726027397261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125.39726027397261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125.39726027397261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125.39726027397261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125.39726027397261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125.39726027397261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125.39726027397261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125.39726027397261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125.39726027397261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125.39726027397261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125.39726027397261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125.39726027397261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125.39726027397261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125.39726027397261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125.39726027397261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125.39726027397261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125.39726027397261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125.39726027397261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125.39726027397261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125.39726027397261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125.39726027397261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125.39726027397261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125.39726027397261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125.39726027397261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125.39726027397261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125.39726027397261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125.39726027397261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125.39726027397261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125.39726027397261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125.39726027397261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125.39726027397261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125.39726027397261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125.39726027397261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125.39726027397261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125.39726027397261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125.39726027397261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125.39726027397261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125.39726027397261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125.39726027397261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125.39726027397261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125.39726027397261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125.39726027397261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125.39726027397261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125.39726027397261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125.39726027397261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125.39726027397261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125.39726027397261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125.39726027397261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125.39726027397261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125.39726027397261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125.39726027397261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125.39726027397261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125.39726027397261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125.39726027397261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125.39726027397261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125.39726027397261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125.39726027397261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125.39726027397261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125.39726027397261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125.39726027397261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125.39726027397261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125.39726027397261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125.39726027397261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125.39726027397261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125.39726027397261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125.39726027397261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125.39726027397261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125.39726027397261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125.39726027397261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125.39726027397261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125.39726027397261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125.39726027397261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125.39726027397261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125.39726027397261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125.39726027397261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125.39726027397261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125.39726027397261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125.39726027397261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125.39726027397261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125.39726027397261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125.39726027397261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125.39726027397261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125.39726027397261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125.39726027397261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125.39726027397261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125.39726027397261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125.39726027397261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125.39726027397261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125.39726027397261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125.39726027397261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125.39726027397261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125.39726027397261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125.39726027397261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125.39726027397261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125.39726027397261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125.39726027397261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125.39726027397261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125.39726027397261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125.39726027397261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125.39726027397261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125.39726027397261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125.39726027397261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125.39726027397261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125.39726027397261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125.39726027397261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125.39726027397261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125.39726027397261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125.39726027397261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125.39726027397261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125.39726027397261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125.39726027397261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125.39726027397261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125.39726027397261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125.39726027397261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125.39726027397261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125.39726027397261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125.39726027397261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125.39726027397261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125.39726027397261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125.39726027397261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125.39726027397261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125.39726027397261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125.39726027397261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125.39726027397261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125.39726027397261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125.39726027397261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125.39726027397261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125.39726027397261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125.39726027397261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125.39726027397261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125.39726027397261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125.39726027397261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125.39726027397261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125.39726027397261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125.39726027397261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125.39726027397261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125.39726027397261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125.39726027397261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125.39726027397261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125.39726027397261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125.39726027397261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125.39726027397261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125.39726027397261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125.39726027397261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125.39726027397261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125.39726027397261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125.39726027397261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125.39726027397261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125.39726027397261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125.39726027397261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125.39726027397261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125.39726027397261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125.39726027397261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125.39726027397261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125.39726027397261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125.39726027397261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125.39726027397261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125.39726027397261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125.39726027397261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125.39726027397261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125.39726027397261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125.39726027397261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125.39726027397261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125.39726027397261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125.39726027397261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125.39726027397261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125.39726027397261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125.39726027397261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125.39726027397261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125.39726027397261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125.39726027397261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125.39726027397261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125.39726027397261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125.39726027397261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125.39726027397261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125.39726027397261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125.39726027397261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125.39726027397261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125.39726027397261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125.39726027397261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125.39726027397261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125.39726027397261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125.39726027397261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125.39726027397261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125.39726027397261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125.39726027397261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125.39726027397261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125.39726027397261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125.39726027397261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125.39726027397261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125.39726027397261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125.39726027397261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125.39726027397261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125.39726027397261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125.39726027397261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125.39726027397261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125.39726027397261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125.39726027397261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125.39726027397261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125.39726027397261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125.39726027397261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125.39726027397261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125.39726027397261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125.39726027397261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125.39726027397261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125.39726027397261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125.39726027397261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125.39726027397261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125.39726027397261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125.39726027397261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125.39726027397261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125.39726027397261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125.39726027397261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125.39726027397261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125.39726027397261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125.39726027397261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125.39726027397261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125.39726027397261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125.39726027397261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125.39726027397261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125.39726027397261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125.39726027397261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125.39726027397261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125.39726027397261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125.39726027397261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125.39726027397261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125.39726027397261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125.39726027397261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125.39726027397261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125.39726027397261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125.39726027397261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125.39726027397261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125.39726027397261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125.39726027397261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125.39726027397261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125.39726027397261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125.39726027397261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125.39726027397261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125.39726027397261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125.39726027397261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125.39726027397261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125.39726027397261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125.39726027397261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125.39726027397261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125.39726027397261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125.39726027397261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125.39726027397261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125.39726027397261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125.39726027397261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125.39726027397261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125.39726027397261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125.39726027397261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125.39726027397261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125.39726027397261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125.39726027397261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125.39726027397261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125.39726027397261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125.39726027397261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125.39726027397261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125.39726027397261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125.39726027397261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125.39726027397261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125.39726027397261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125.39726027397261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125.39726027397261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125.39726027397261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125.39726027397261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125.39726027397261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125.39726027397261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125.39726027397261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125.39726027397261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125.39726027397261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125.39726027397261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125.39726027397261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125.39726027397261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125.39726027397261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125.39726027397261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125.39726027397261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125.39726027397261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125.39726027397261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125.39726027397261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125.39726027397261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125.39726027397261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125.39726027397261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125.39726027397261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125.39726027397261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125.39726027397261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125.39726027397261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125.39726027397261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125.39726027397261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125.39726027397261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125.39726027397261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125.39726027397261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125.39726027397261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125.39726027397261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125.39726027397261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125.39726027397261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125.39726027397261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125.39726027397261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125.39726027397261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125.39726027397261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125.39726027397261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125.39726027397261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125.39726027397261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125.39726027397261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125.39726027397261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125.39726027397261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125.39726027397261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125.39726027397261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125.39726027397261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125.39726027397261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125.39726027397261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125.39726027397261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125.39726027397261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125.39726027397261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125.39726027397261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125.39726027397261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125.39726027397261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125.39726027397261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125.39726027397261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125.39726027397261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125.39726027397261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125.39726027397261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125.39726027397261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125.39726027397261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125.39726027397261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125.39726027397261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125.39726027397261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125.39726027397261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125.39726027397261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125.39726027397261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125.39726027397261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125.39726027397261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125.39726027397261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125.39726027397261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125.39726027397261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125.39726027397261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125.39726027397261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125.39726027397261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125.39726027397261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125.39726027397261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125.39726027397261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125.39726027397261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125.39726027397261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125.39726027397261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125.39726027397261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125.39726027397261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125.39726027397261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125.39726027397261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125.39726027397261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125.39726027397261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125.39726027397261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125.39726027397261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125.39726027397261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125.39726027397261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125.39726027397261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125.39726027397261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125.39726027397261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125.39726027397261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125.39726027397261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125.39726027397261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125.39726027397261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125.39726027397261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125.39726027397261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125.39726027397261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125.39726027397261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125.39726027397261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125.39726027397261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125.39726027397261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125.39726027397261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125.39726027397261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125.39726027397261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125.39726027397261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125.39726027397261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125.39726027397261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125.39726027397261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125.39726027397261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125.39726027397261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125.39726027397261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125.39726027397261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125.39726027397261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125.39726027397261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125.39726027397261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125.39726027397261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125.39726027397261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125.39726027397261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125.39726027397261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125.39726027397261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125.39726027397261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125.39726027397261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125.39726027397261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125.39726027397261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125.39726027397261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125.39726027397261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125.39726027397261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125.39726027397261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125.39726027397261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125.39726027397261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125.39726027397261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125.39726027397261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125.39726027397261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125.39726027397261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125.39726027397261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125.39726027397261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125.39726027397261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125.39726027397261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125.39726027397261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125.39726027397261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125.39726027397261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125.39726027397261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125.39726027397261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125.39726027397261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125.39726027397261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125.39726027397261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125.39726027397261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125.39726027397261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125.39726027397261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125.39726027397261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125.39726027397261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125.39726027397261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125.39726027397261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125.39726027397261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125.39726027397261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125.39726027397261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125.39726027397261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125.39726027397261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125.39726027397261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125.39726027397261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125.39726027397261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125.39726027397261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125.39726027397261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125.39726027397261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125.39726027397261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125.39726027397261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125.39726027397261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125.39726027397261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125.39726027397261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125.39726027397261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125.39726027397261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125.39726027397261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125.39726027397261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125.39726027397261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125.39726027397261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125.39726027397261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125.39726027397261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125.39726027397261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125.39726027397261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125.39726027397261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125.39726027397261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125.39726027397261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125.39726027397261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125.39726027397261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125.39726027397261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125.39726027397261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125.39726027397261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125.39726027397261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125.39726027397261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125.39726027397261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125.39726027397261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125.39726027397261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125.39726027397261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125.39726027397261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125.39726027397261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125.39726027397261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125.39726027397261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125.39726027397261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125.39726027397261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125.39726027397261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125.39726027397261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125.39726027397261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125.39726027397261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125.39726027397261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125.39726027397261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125.39726027397261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125.39726027397261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125.39726027397261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125.39726027397261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125.39726027397261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125.39726027397261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125.39726027397261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125.39726027397261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125.39726027397261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125.39726027397261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125.39726027397261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125.39726027397261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125.39726027397261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125.39726027397261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125.39726027397261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125.39726027397261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125.39726027397261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125.39726027397261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125.39726027397261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125.39726027397261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125.39726027397261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125.39726027397261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125.39726027397261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125.39726027397261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125.39726027397261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125.39726027397261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125.39726027397261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125.39726027397261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125.39726027397261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125.39726027397261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125.39726027397261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125.39726027397261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125.39726027397261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125.39726027397261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125.39726027397261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125.39726027397261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125.39726027397261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125.39726027397261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125.39726027397261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125.39726027397261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125.39726027397261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125.39726027397261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125.39726027397261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125.39726027397261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125.39726027397261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125.39726027397261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125.39726027397261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125.39726027397261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125.39726027397261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125.39726027397261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125.39726027397261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125.39726027397261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125.39726027397261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125.39726027397261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125.39726027397261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125.39726027397261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125.39726027397261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125.39726027397261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125.39726027397261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125.39726027397261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125.39726027397261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125.39726027397261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125.39726027397261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125.39726027397261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125.39726027397261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125.39726027397261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125.39726027397261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125.39726027397261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125.39726027397261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125.39726027397261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125.39726027397261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125.39726027397261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125.39726027397261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125.39726027397261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125.39726027397261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125.39726027397261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125.39726027397261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125.39726027397261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125.39726027397261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125.39726027397261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125.39726027397261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125.39726027397261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125.39726027397261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125.39726027397261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125.39726027397261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125.39726027397261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125.39726027397261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125.39726027397261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125.39726027397261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125.39726027397261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125.39726027397261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125.39726027397261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125.39726027397261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125.39726027397261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125.39726027397261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125.39726027397261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125.39726027397261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125.39726027397261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125.39726027397261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125.39726027397261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125.39726027397261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125.39726027397261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125.39726027397261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125.39726027397261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125.39726027397261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125.39726027397261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125.39726027397261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125.39726027397261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125.39726027397261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125.39726027397261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125.39726027397261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125.39726027397261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125.39726027397261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125.39726027397261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125.39726027397261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125.39726027397261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125.39726027397261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125.39726027397261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125.39726027397261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125.39726027397261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125.39726027397261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125.39726027397261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125.39726027397261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125.39726027397261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125.39726027397261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125.39726027397261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125.39726027397261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125.39726027397261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125.39726027397261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125.39726027397261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125.39726027397261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125.39726027397261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125.39726027397261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125.39726027397261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125.39726027397261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125.39726027397261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125.39726027397261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125.39726027397261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125.39726027397261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125.39726027397261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125.39726027397261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125.39726027397261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125.39726027397261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125.39726027397261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125.39726027397261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125.39726027397261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125.39726027397261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125.39726027397261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125.39726027397261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125.39726027397261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125.39726027397261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125.39726027397261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125.39726027397261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125.39726027397261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125.39726027397261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125.39726027397261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125.39726027397261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125.39726027397261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125.39726027397261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125.39726027397261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125.39726027397261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125.39726027397261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125.39726027397261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125.39726027397261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125.39726027397261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125.39726027397261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125.39726027397261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125.39726027397261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125.39726027397261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125.39726027397261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125.39726027397261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125.39726027397261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125.39726027397261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125.39726027397261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125.39726027397261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125.39726027397261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125.39726027397261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125.39726027397261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125.39726027397261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125.39726027397261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125.39726027397261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125.39726027397261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125.39726027397261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125.39726027397261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125.39726027397261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125.39726027397261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125.39726027397261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125.39726027397261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125.39726027397261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125.39726027397261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125.39726027397261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125.39726027397261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125.39726027397261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125.39726027397261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125.39726027397261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125.39726027397261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125.39726027397261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125.39726027397261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125.39726027397261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125.39726027397261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125.39726027397261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125.39726027397261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125.39726027397261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125.39726027397261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125.39726027397261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125.39726027397261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125.39726027397261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125.39726027397261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125.39726027397261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125.39726027397261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125.39726027397261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125.39726027397261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125.39726027397261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125.39726027397261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125.39726027397261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125.39726027397261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125.39726027397261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125.39726027397261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125.39726027397261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125.39726027397261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125.39726027397261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125.39726027397261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125.39726027397261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125.39726027397261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125.39726027397261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125.39726027397261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125.39726027397261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125.39726027397261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125.39726027397261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125.39726027397261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125.39726027397261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125.39726027397261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125.39726027397261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125.39726027397261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125.39726027397261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125.39726027397261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125.39726027397261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125.39726027397261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125.39726027397261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125.39726027397261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125.39726027397261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125.39726027397261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125.39726027397261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125.39726027397261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125.39726027397261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125.39726027397261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125.39726027397261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125.39726027397261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125.39726027397261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125.39726027397261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125.39726027397261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125.39726027397261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125.39726027397261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125.39726027397261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125.39726027397261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125.39726027397261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125.39726027397261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125.39726027397261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125.39726027397261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125.39726027397261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125.39726027397261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125.39726027397261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125.39726027397261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125.39726027397261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125.39726027397261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125.39726027397261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125.39726027397261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125.39726027397261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125.39726027397261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125.39726027397261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125.39726027397261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125.39726027397261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125.39726027397261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125.39726027397261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125.39726027397261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125.39726027397261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125.39726027397261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125.39726027397261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125.39726027397261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125.39726027397261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125.39726027397261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125.39726027397261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125.39726027397261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125.39726027397261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125.39726027397261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125.39726027397261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125.39726027397261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125.39726027397261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125.39726027397261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125.39726027397261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125.39726027397261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125.39726027397261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125.39726027397261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125.39726027397261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125.39726027397261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125.39726027397261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125.39726027397261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125.39726027397261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125.39726027397261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125.39726027397261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125.39726027397261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125.39726027397261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125.39726027397261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125.39726027397261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125.39726027397261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125.39726027397261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125.39726027397261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125.39726027397261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125.39726027397261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125.39726027397261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125.39726027397261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125.39726027397261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125.39726027397261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125.39726027397261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125.39726027397261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125.39726027397261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125.39726027397261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125.39726027397261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125.39726027397261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125.39726027397261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125.39726027397261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125.39726027397261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125.39726027397261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125.39726027397261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125.39726027397261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125.39726027397261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125.39726027397261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125.39726027397261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125.39726027397261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125.39726027397261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125.39726027397261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125.39726027397261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125.39726027397261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125.39726027397261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125.39726027397261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125.39726027397261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125.39726027397261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125.39726027397261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125.39726027397261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125.39726027397261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125.39726027397261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125.39726027397261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125.39726027397261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125.39726027397261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125.39726027397261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125.39726027397261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125.39726027397261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125.39726027397261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125.39726027397261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125.39726027397261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125.39726027397261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125.39726027397261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125.39726027397261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125.39726027397261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125.39726027397261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125.39726027397261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125.39726027397261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125.39726027397261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125.39726027397261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125.39726027397261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125.39726027397261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125.39726027397261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125.39726027397261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125.39726027397261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125.39726027397261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125.39726027397261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125.39726027397261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125.39726027397261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125.39726027397261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125.39726027397261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125.39726027397261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125.39726027397261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125.39726027397261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125.39726027397261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125.39726027397261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125.39726027397261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125.39726027397261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125.39726027397261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125.39726027397261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125.39726027397261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125.39726027397261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125.39726027397261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125.39726027397261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125.39726027397261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125.39726027397261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125.39726027397261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125.39726027397261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125.39726027397261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125.39726027397261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125.39726027397261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125.39726027397261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125.39726027397261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125.39726027397261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125.39726027397261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125.39726027397261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125.39726027397261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125.39726027397261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125.39726027397261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125.39726027397261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125.39726027397261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125.39726027397261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125.39726027397261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125.39726027397261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125.39726027397261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125.39726027397261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125.39726027397261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125.39726027397261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125.39726027397261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125.39726027397261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125.39726027397261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125.39726027397261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125.39726027397261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125.39726027397261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125.39726027397261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125.39726027397261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125.39726027397261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125.39726027397261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125.39726027397261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125.39726027397261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125.39726027397261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125.39726027397261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125.39726027397261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125.39726027397261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125.39726027397261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125.39726027397261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125.39726027397261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125.39726027397261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125.39726027397261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125.39726027397261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125.39726027397261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125.39726027397261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125.39726027397261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125.39726027397261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125.39726027397261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125.39726027397261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125.39726027397261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125.39726027397261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125.39726027397261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125.39726027397261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125.39726027397261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125.39726027397261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125.39726027397261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125.39726027397261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125.39726027397261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125.39726027397261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125.39726027397261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125.39726027397261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125.39726027397261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125.39726027397261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125.39726027397261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125.39726027397261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125.39726027397261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125.39726027397261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125.39726027397261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125.39726027397261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125.39726027397261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125.39726027397261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125.39726027397261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125.39726027397261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125.39726027397261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125.39726027397261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125.39726027397261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125.39726027397261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125.39726027397261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125.39726027397261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125.39726027397261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125.39726027397261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125.39726027397261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125.39726027397261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125.39726027397261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125.39726027397261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125.39726027397261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125.39726027397261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125.39726027397261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125.39726027397261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125.39726027397261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125.39726027397261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125.39726027397261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125.39726027397261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125.39726027397261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125.39726027397261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125.39726027397261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125.39726027397261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125.39726027397261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125.39726027397261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125.39726027397261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125.39726027397261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125.39726027397261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125.39726027397261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125.39726027397261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125.39726027397261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125.39726027397261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125.39726027397261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125.39726027397261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125.39726027397261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125.39726027397261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125.39726027397261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125.39726027397261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125.39726027397261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125.39726027397261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125.39726027397261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125.39726027397261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125.39726027397261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125.39726027397261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125.39726027397261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125.39726027397261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125.39726027397261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125.39726027397261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125.39726027397261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125.39726027397261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125.39726027397261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125.39726027397261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125.39726027397261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125.39726027397261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125.39726027397261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125.39726027397261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125.39726027397261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125.39726027397261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125.39726027397261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125.39726027397261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125.39726027397261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125.39726027397261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125.39726027397261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125.39726027397261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125.39726027397261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125.39726027397261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125.39726027397261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125.39726027397261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125.39726027397261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125.39726027397261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125.39726027397261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125.39726027397261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125.39726027397261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125.39726027397261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125.39726027397261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125.39726027397261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125.39726027397261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125.39726027397261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125.39726027397261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125.39726027397261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125.39726027397261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125.39726027397261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125.39726027397261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125.39726027397261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125.39726027397261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125.39726027397261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125.39726027397261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125.39726027397261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125.39726027397261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125.39726027397261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125.39726027397261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125.39726027397261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125.39726027397261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125.39726027397261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125.39726027397261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125.39726027397261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125.39726027397261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125.39726027397261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125.39726027397261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125.39726027397261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125.39726027397261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125.39726027397261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125.39726027397261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125.39726027397261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125.39726027397261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125.39726027397261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125.39726027397261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125.39726027397261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125.39726027397261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125.39726027397261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125.39726027397261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125.39726027397261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125.39726027397261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125.39726027397261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125.39726027397261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125.39726027397261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125.39726027397261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125.39726027397261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125.39726027397261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125.39726027397261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125.39726027397261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125.39726027397261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125.39726027397261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125.39726027397261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125.39726027397261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125.39726027397261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125.39726027397261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125.39726027397261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125.39726027397261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125.39726027397261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125.39726027397261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125.39726027397261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125.39726027397261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125.39726027397261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125.39726027397261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125.39726027397261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125.39726027397261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125.39726027397261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125.39726027397261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125.39726027397261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125.39726027397261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125.39726027397261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125.39726027397261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125.39726027397261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125.39726027397261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125.39726027397261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125.39726027397261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125.39726027397261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125.39726027397261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125.39726027397261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125.39726027397261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125.39726027397261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125.39726027397261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125.39726027397261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125.39726027397261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125.39726027397261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125.39726027397261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125.39726027397261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125.39726027397261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125.39726027397261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125.39726027397261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125.39726027397261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125.39726027397261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125.39726027397261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125.39726027397261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125.39726027397261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125.39726027397261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125.39726027397261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125.39726027397261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125.39726027397261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125.39726027397261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125.39726027397261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125.39726027397261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125.39726027397261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125.39726027397261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125.39726027397261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125.39726027397261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125.39726027397261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125.39726027397261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125.39726027397261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125.39726027397261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125.39726027397261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125.39726027397261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125.39726027397261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125.39726027397261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125.39726027397261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125.39726027397261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125.39726027397261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125.39726027397261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125.39726027397261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125.39726027397261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125.39726027397261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125.39726027397261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125.39726027397261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125.39726027397261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125.39726027397261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125.39726027397261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125.39726027397261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125.39726027397261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125.39726027397261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125.39726027397261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125.39726027397261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125.39726027397261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125.39726027397261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125.39726027397261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125.39726027397261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125.39726027397261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125.39726027397261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125.39726027397261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125.39726027397261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125.39726027397261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125.39726027397261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125.39726027397261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125.39726027397261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125.39726027397261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125.39726027397261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125.39726027397261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125.39726027397261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125.39726027397261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125.39726027397261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125.39726027397261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125.39726027397261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125.39726027397261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125.39726027397261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125.39726027397261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125.39726027397261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125.39726027397261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125.39726027397261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125.39726027397261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125.39726027397261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125.39726027397261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125.39726027397261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125.39726027397261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125.39726027397261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125.39726027397261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125.39726027397261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125.39726027397261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125.39726027397261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125.39726027397261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125.39726027397261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125.39726027397261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125.39726027397261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125.39726027397261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125.39726027397261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125.39726027397261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125.39726027397261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125.39726027397261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125.39726027397261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125.39726027397261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125.39726027397261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125.39726027397261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125.39726027397261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125.39726027397261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125.39726027397261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125.39726027397261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125.39726027397261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125.39726027397261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125.39726027397261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125.39726027397261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125.39726027397261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125.39726027397261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125.39726027397261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125.39726027397261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125.39726027397261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125.39726027397261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125.39726027397261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125.39726027397261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125.39726027397261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125.39726027397261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125.39726027397261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125.39726027397261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125.39726027397261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125.39726027397261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125.39726027397261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125.39726027397261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125.39726027397261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125.39726027397261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125.39726027397261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125.39726027397261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125.39726027397261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125.39726027397261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125.39726027397261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125.39726027397261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125.39726027397261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125.39726027397261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125.39726027397261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125.39726027397261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125.39726027397261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125.39726027397261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125.39726027397261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125.39726027397261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125.39726027397261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125.39726027397261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125.39726027397261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125.39726027397261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125.39726027397261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125.39726027397261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125.39726027397261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125.39726027397261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125.39726027397261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125.39726027397261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125.39726027397261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125.39726027397261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125.39726027397261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125.39726027397261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125.39726027397261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125.39726027397261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125.39726027397261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125.39726027397261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125.39726027397261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125.39726027397261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125.39726027397261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125.39726027397261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125.39726027397261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125.39726027397261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125.39726027397261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125.39726027397261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125.39726027397261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125.39726027397261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125.39726027397261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125.39726027397261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125.39726027397261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125.39726027397261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125.39726027397261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125.39726027397261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125.39726027397261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125.39726027397261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125.39726027397261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125.39726027397261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125.39726027397261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125.39726027397261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125.39726027397261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125.39726027397261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125.39726027397261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125.39726027397261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125.39726027397261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125.39726027397261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125.39726027397261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125.39726027397261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125.39726027397261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125.39726027397261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125.39726027397261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125.39726027397261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125.39726027397261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125.39726027397261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125.39726027397261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125.39726027397261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125.39726027397261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125.39726027397261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125.39726027397261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125.39726027397261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125.39726027397261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125.39726027397261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125.39726027397261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125.39726027397261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125.39726027397261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125.39726027397261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125.39726027397261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125.39726027397261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125.39726027397261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125.39726027397261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125.39726027397261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125.39726027397261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125.39726027397261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125.39726027397261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125.39726027397261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125.39726027397261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125.39726027397261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125.39726027397261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125.39726027397261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125.39726027397261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125.39726027397261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125.39726027397261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125.39726027397261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125.39726027397261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125.39726027397261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125.39726027397261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125.39726027397261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125.39726027397261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125.39726027397261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125.39726027397261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125.39726027397261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125.39726027397261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125.39726027397261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125.39726027397261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125.39726027397261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125.39726027397261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125.39726027397261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125.39726027397261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125.39726027397261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125.39726027397261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125.39726027397261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125.39726027397261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125.39726027397261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125.39726027397261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125.39726027397261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125.39726027397261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125.39726027397261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125.39726027397261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125.39726027397261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125.39726027397261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125.39726027397261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125.39726027397261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125.39726027397261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125.39726027397261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125.39726027397261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125.39726027397261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125.39726027397261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125.39726027397261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125.39726027397261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125.39726027397261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125.39726027397261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125.39726027397261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125.39726027397261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125.39726027397261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125.39726027397261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125.39726027397261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125.39726027397261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125.39726027397261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125.39726027397261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125.39726027397261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125.39726027397261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125.39726027397261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125.39726027397261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125.39726027397261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125.39726027397261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125.39726027397261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125.39726027397261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125.39726027397261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125.39726027397261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125.39726027397261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125.39726027397261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125.39726027397261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125.39726027397261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125.39726027397261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125.39726027397261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125.39726027397261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125.39726027397261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125.39726027397261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125.39726027397261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125.39726027397261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125.39726027397261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125.39726027397261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125.39726027397261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125.39726027397261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125.39726027397261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125.39726027397261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125.39726027397261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125.39726027397261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125.39726027397261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125.39726027397261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125.39726027397261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125.39726027397261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125.39726027397261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125.39726027397261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125.39726027397261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125.39726027397261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125.39726027397261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125.39726027397261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125.39726027397261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125.39726027397261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125.39726027397261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125.39726027397261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125.39726027397261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125.39726027397261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125.39726027397261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125.39726027397261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125.39726027397261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125.39726027397261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125.39726027397261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125.39726027397261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125.39726027397261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125.39726027397261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125.39726027397261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125.39726027397261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125.39726027397261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125.39726027397261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125.39726027397261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125.39726027397261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125.39726027397261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125.39726027397261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125.39726027397261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125.39726027397261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125.39726027397261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125.39726027397261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125.39726027397261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125.39726027397261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125.39726027397261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125.39726027397261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125.39726027397261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125.39726027397261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125.39726027397261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125.39726027397261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125.39726027397261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125.39726027397261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125.39726027397261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125.39726027397261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125.39726027397261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125.39726027397261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125.39726027397261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125.39726027397261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125.39726027397261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125.39726027397261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125.39726027397261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125.39726027397261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125.39726027397261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125.39726027397261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125.39726027397261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125.39726027397261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125.39726027397261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125.39726027397261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125.39726027397261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125.39726027397261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125.39726027397261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125.39726027397261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125.39726027397261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125.39726027397261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125.39726027397261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125.39726027397261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125.39726027397261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125.39726027397261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125.39726027397261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125.39726027397261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125.39726027397261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125.39726027397261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125.39726027397261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125.39726027397261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125.39726027397261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125.39726027397261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125.39726027397261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125.39726027397261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125.39726027397261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125.39726027397261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125.39726027397261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125.39726027397261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125.39726027397261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125.39726027397261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125.39726027397261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125.39726027397261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125.39726027397261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125.39726027397261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125.39726027397261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125.39726027397261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125.39726027397261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125.39726027397261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125.39726027397261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125.39726027397261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125.39726027397261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125.39726027397261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125.39726027397261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125.39726027397261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125.39726027397261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125.39726027397261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125.39726027397261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125.39726027397261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125.39726027397261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125.39726027397261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125.39726027397261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125.39726027397261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125.39726027397261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125.39726027397261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125.39726027397261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125.39726027397261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125.39726027397261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125.39726027397261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125.39726027397261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125.39726027397261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125.39726027397261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125.39726027397261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125.39726027397261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125.39726027397261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125.39726027397261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125.39726027397261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125.39726027397261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125.39726027397261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125.39726027397261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125.39726027397261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125.39726027397261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125.39726027397261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125.39726027397261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125.39726027397261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125.39726027397261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125.39726027397261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125.39726027397261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125.39726027397261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125.39726027397261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125.39726027397261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125.39726027397261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125.39726027397261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125.39726027397261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125.39726027397261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125.39726027397261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125.39726027397261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125.39726027397261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125.39726027397261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125.39726027397261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125.39726027397261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125.39726027397261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125.39726027397261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125.39726027397261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125.39726027397261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125.39726027397261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125.39726027397261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125.39726027397261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125.39726027397261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125.39726027397261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125.39726027397261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125.39726027397261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125.39726027397261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125.39726027397261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125.39726027397261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125.39726027397261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125.39726027397261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125.39726027397261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125.39726027397261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125.39726027397261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125.39726027397261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125.39726027397261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125.39726027397261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125.39726027397261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125.39726027397261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125.39726027397261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125.39726027397261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125.39726027397261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125.39726027397261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125.39726027397261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125.39726027397261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125.39726027397261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125.39726027397261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125.39726027397261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125.39726027397261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125.39726027397261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125.39726027397261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125.39726027397261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125.39726027397261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125.39726027397261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125.39726027397261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125.39726027397261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125.39726027397261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125.39726027397261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125.39726027397261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125.39726027397261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125.39726027397261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125.39726027397261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125.39726027397261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125.39726027397261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125.39726027397261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125.39726027397261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125.39726027397261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125.39726027397261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125.39726027397261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125.39726027397261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125.39726027397261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125.39726027397261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125.39726027397261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125.39726027397261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125.39726027397261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125.39726027397261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125.39726027397261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125.39726027397261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125.39726027397261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125.39726027397261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125.39726027397261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125.39726027397261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125.39726027397261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125.39726027397261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125.39726027397261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125.39726027397261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125.39726027397261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125.39726027397261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125.39726027397261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125.39726027397261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125.39726027397261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125.39726027397261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125.39726027397261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125.39726027397261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125.39726027397261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125.39726027397261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125.39726027397261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125.39726027397261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125.39726027397261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125.39726027397261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125.39726027397261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125.39726027397261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125.39726027397261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125.39726027397261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125.39726027397261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125.39726027397261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125.39726027397261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125.39726027397261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125.39726027397261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125.39726027397261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125.39726027397261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125.39726027397261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125.39726027397261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125.39726027397261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125.39726027397261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125.39726027397261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125.39726027397261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125.39726027397261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125.39726027397261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125.39726027397261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125.39726027397261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125.39726027397261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125.39726027397261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125.39726027397261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125.39726027397261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125.39726027397261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125.39726027397261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125.39726027397261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125.39726027397261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125.39726027397261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125.39726027397261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125.39726027397261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125.39726027397261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125.39726027397261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125.39726027397261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125.39726027397261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125.39726027397261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125.39726027397261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125.39726027397261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125.39726027397261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125.39726027397261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125.39726027397261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125.39726027397261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125.39726027397261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125.39726027397261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125.39726027397261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125.39726027397261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125.39726027397261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125.39726027397261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125.39726027397261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125.39726027397261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125.39726027397261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125.39726027397261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125.39726027397261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125.39726027397261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125.39726027397261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125.39726027397261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125.39726027397261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125.39726027397261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125.39726027397261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125.39726027397261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125.39726027397261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125.39726027397261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125.39726027397261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125.39726027397261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125.39726027397261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125.39726027397261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125.39726027397261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125.39726027397261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125.39726027397261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125.39726027397261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125.39726027397261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125.39726027397261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125.39726027397261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125.39726027397261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125.39726027397261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125.39726027397261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125.39726027397261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125.39726027397261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125.39726027397261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125.39726027397261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125.39726027397261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125.39726027397261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125.39726027397261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125.39726027397261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125.39726027397261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125.39726027397261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125.39726027397261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125.39726027397261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125.39726027397261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125.39726027397261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125.39726027397261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125.39726027397261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125.39726027397261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125.39726027397261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125.39726027397261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125.39726027397261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125.39726027397261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125.39726027397261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125.39726027397261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125.39726027397261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125.39726027397261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125.39726027397261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125.39726027397261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125.39726027397261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125.39726027397261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125.39726027397261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125.39726027397261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125.39726027397261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125.39726027397261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125.39726027397261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125.39726027397261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125.39726027397261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125.39726027397261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125.39726027397261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125.39726027397261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125.39726027397261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125.39726027397261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125.39726027397261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125.39726027397261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125.39726027397261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125.39726027397261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125.39726027397261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125.39726027397261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125.39726027397261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125.39726027397261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125.39726027397261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125.39726027397261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125.39726027397261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125.39726027397261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125.39726027397261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125.39726027397261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125.39726027397261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125.39726027397261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125.39726027397261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125.39726027397261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125.39726027397261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125.39726027397261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125.39726027397261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125.39726027397261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125.39726027397261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125.39726027397261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125.39726027397261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125.39726027397261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125.39726027397261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125.39726027397261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125.39726027397261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125.39726027397261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125.39726027397261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125.39726027397261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125.39726027397261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125.39726027397261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125.39726027397261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125.39726027397261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125.39726027397261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125.39726027397261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125.39726027397261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125.39726027397261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125.39726027397261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125.39726027397261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125.39726027397261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125.39726027397261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125.39726027397261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125.39726027397261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125.39726027397261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125.39726027397261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125.39726027397261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125.39726027397261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125.39726027397261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125.39726027397261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125.39726027397261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125.39726027397261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125.39726027397261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125.39726027397261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125.39726027397261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125.39726027397261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125.39726027397261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125.39726027397261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125.39726027397261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125.39726027397261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125.39726027397261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125.39726027397261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125.39726027397261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125.39726027397261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125.39726027397261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125.39726027397261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125.39726027397261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125.39726027397261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125.39726027397261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125.39726027397261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125.39726027397261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125.39726027397261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125.39726027397261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125.39726027397261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125.39726027397261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125.39726027397261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125.39726027397261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125.39726027397261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125.39726027397261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125.39726027397261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125.39726027397261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125.39726027397261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125.39726027397261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125.39726027397261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125.39726027397261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125.39726027397261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125.39726027397261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125.39726027397261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125.39726027397261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125.39726027397261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125.39726027397261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125.39726027397261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125.39726027397261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125.39726027397261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125.39726027397261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125.39726027397261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125.39726027397261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125.39726027397261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125.39726027397261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125.39726027397261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125.39726027397261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125.39726027397261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125.39726027397261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125.39726027397261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125.39726027397261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125.39726027397261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125.39726027397261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125.39726027397261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125.39726027397261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125.39726027397261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125.39726027397261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125.39726027397261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125.39726027397261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125.39726027397261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125.39726027397261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125.39726027397261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125.39726027397261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125.39726027397261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125.39726027397261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125.39726027397261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125.39726027397261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125.39726027397261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125.39726027397261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125.39726027397261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125.39726027397261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125.39726027397261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125.39726027397261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125.39726027397261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125.39726027397261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125.39726027397261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125.39726027397261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125.39726027397261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125.39726027397261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125.39726027397261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125.39726027397261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125.39726027397261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125.39726027397261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125.39726027397261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125.39726027397261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125.39726027397261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125.39726027397261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125.39726027397261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125.39726027397261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125.39726027397261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125.39726027397261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125.39726027397261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125.39726027397261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125.39726027397261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125.39726027397261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125.39726027397261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125.39726027397261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125.39726027397261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125.39726027397261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125.39726027397261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125.39726027397261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125.39726027397261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125.39726027397261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125.39726027397261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125.39726027397261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125.39726027397261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125.39726027397261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125.39726027397261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125.39726027397261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125.39726027397261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125.39726027397261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125.39726027397261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125.39726027397261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125.39726027397261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125.39726027397261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125.39726027397261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125.39726027397261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125.39726027397261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125.39726027397261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125.39726027397261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125.39726027397261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125.39726027397261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125.39726027397261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125.39726027397261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125.39726027397261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125.39726027397261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125.39726027397261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125.39726027397261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125.39726027397261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125.39726027397261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125.39726027397261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125.39726027397261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125.39726027397261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125.39726027397261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125.39726027397261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125.39726027397261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125.39726027397261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125.39726027397261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125.39726027397261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125.39726027397261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125.39726027397261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125.39726027397261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125.39726027397261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125.39726027397261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125.39726027397261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125.39726027397261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125.39726027397261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125.39726027397261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125.39726027397261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125.39726027397261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125.39726027397261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125.39726027397261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125.39726027397261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125.39726027397261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125.39726027397261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125.39726027397261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125.39726027397261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125.39726027397261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125.39726027397261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125.39726027397261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125.39726027397261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125.39726027397261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125.39726027397261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125.39726027397261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125.39726027397261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125.39726027397261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125.39726027397261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125.39726027397261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125.39726027397261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125.39726027397261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125.39726027397261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125.39726027397261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125.39726027397261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125.39726027397261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125.39726027397261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125.39726027397261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125.39726027397261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125.39726027397261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125.39726027397261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125.39726027397261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125.39726027397261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125.39726027397261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125.39726027397261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125.39726027397261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125.39726027397261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125.39726027397261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125.39726027397261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125.39726027397261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125.39726027397261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125.39726027397261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125.39726027397261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125.39726027397261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125.39726027397261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125.39726027397261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125.39726027397261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125.39726027397261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125.39726027397261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125.39726027397261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125.39726027397261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125.39726027397261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125.39726027397261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125.39726027397261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125.39726027397261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125.39726027397261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125.39726027397261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125.39726027397261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125.39726027397261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125.39726027397261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125.39726027397261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125.39726027397261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125.39726027397261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125.39726027397261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125.39726027397261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125.39726027397261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125.39726027397261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125.39726027397261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125.39726027397261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125.39726027397261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125.39726027397261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125.39726027397261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125.39726027397261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125.39726027397261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125.39726027397261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125.39726027397261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125.39726027397261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125.39726027397261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125.39726027397261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125.39726027397261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125.39726027397261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125.39726027397261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125.39726027397261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125.39726027397261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125.39726027397261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125.39726027397261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125.39726027397261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125.39726027397261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125.39726027397261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125.39726027397261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125.39726027397261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125.39726027397261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125.39726027397261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125.39726027397261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125.39726027397261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125.39726027397261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125.39726027397261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125.39726027397261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125.39726027397261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125.39726027397261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125.39726027397261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125.39726027397261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125.39726027397261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125.39726027397261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125.39726027397261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125.39726027397261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125.39726027397261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125.39726027397261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125.39726027397261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125.39726027397261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125.39726027397261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125.39726027397261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125.39726027397261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125.39726027397261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125.39726027397261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125.39726027397261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125.39726027397261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125.39726027397261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125.39726027397261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125.39726027397261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125.39726027397261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125.39726027397261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125.39726027397261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125.39726027397261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125.39726027397261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125.39726027397261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125.39726027397261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125.39726027397261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125.39726027397261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125.39726027397261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125.39726027397261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125.39726027397261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125.39726027397261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125.39726027397261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125.39726027397261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125.39726027397261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125.39726027397261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125.39726027397261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125.39726027397261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125.39726027397261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125.39726027397261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125.39726027397261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125.39726027397261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125.39726027397261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125.39726027397261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125.39726027397261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125.39726027397261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125.39726027397261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125.39726027397261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125.39726027397261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125.39726027397261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125.39726027397261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125.39726027397261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125.39726027397261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125.39726027397261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125.39726027397261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125.39726027397261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125.39726027397261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125.39726027397261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125.39726027397261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125.39726027397261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125.39726027397261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125.39726027397261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125.39726027397261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125.39726027397261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125.39726027397261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125.39726027397261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125.39726027397261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125.39726027397261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125.39726027397261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125.39726027397261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125.39726027397261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125.39726027397261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125.39726027397261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125.39726027397261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125.39726027397261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125.39726027397261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125.39726027397261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125.39726027397261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125.39726027397261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125.39726027397261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125.39726027397261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125.39726027397261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125.39726027397261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125.39726027397261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125.39726027397261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125.39726027397261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125.39726027397261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125.39726027397261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125.39726027397261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125.39726027397261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125.39726027397261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125.39726027397261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125.39726027397261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125.39726027397261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125.39726027397261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125.39726027397261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125.39726027397261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125.39726027397261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125.39726027397261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125.39726027397261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125.39726027397261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125.39726027397261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125.39726027397261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125.39726027397261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125.39726027397261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125.39726027397261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125.39726027397261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125.39726027397261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125.39726027397261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125.39726027397261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125.39726027397261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125.39726027397261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125.39726027397261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125.39726027397261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125.39726027397261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125.39726027397261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125.39726027397261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125.39726027397261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125.39726027397261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125.39726027397261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125.39726027397261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125.39726027397261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125.39726027397261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125.39726027397261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125.39726027397261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125.39726027397261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125.39726027397261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125.39726027397261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125.39726027397261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125.39726027397261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125.39726027397261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125.39726027397261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125.39726027397261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125.39726027397261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125.39726027397261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125.39726027397261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125.39726027397261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125.39726027397261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125.39726027397261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125.39726027397261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125.39726027397261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125.39726027397261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125.39726027397261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125.39726027397261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125.39726027397261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125.39726027397261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125.39726027397261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125.39726027397261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125.39726027397261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125.39726027397261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125.39726027397261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125.39726027397261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125.39726027397261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125.39726027397261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125.39726027397261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125.39726027397261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125.39726027397261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125.39726027397261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125.39726027397261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125.39726027397261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125.39726027397261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125.39726027397261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125.39726027397261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125.39726027397261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125.39726027397261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125.39726027397261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125.39726027397261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125.39726027397261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125.39726027397261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125.39726027397261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125.39726027397261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125.39726027397261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125.39726027397261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125.39726027397261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125.39726027397261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125.39726027397261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125.39726027397261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125.39726027397261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125.39726027397261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125.39726027397261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125.39726027397261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125.39726027397261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125.39726027397261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125.39726027397261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125.39726027397261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125.39726027397261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125.39726027397261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125.39726027397261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125.39726027397261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125.39726027397261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125.39726027397261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125.39726027397261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125.39726027397261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125.39726027397261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125.39726027397261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125.39726027397261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125.39726027397261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125.39726027397261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125.39726027397261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125.39726027397261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125.39726027397261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125.39726027397261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125.39726027397261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125.39726027397261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125.39726027397261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125.39726027397261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125.39726027397261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125.39726027397261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125.39726027397261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125.39726027397261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125.39726027397261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125.39726027397261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125.39726027397261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125.39726027397261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125.39726027397261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125.39726027397261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125.39726027397261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125.39726027397261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125.39726027397261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125.39726027397261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125.39726027397261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125.39726027397261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125.39726027397261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125.39726027397261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125.39726027397261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125.39726027397261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125.39726027397261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125.39726027397261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125.39726027397261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125.39726027397261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125.39726027397261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125.39726027397261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125.39726027397261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125.39726027397261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125.39726027397261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125.39726027397261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125.39726027397261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125.39726027397261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125.39726027397261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125.39726027397261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125.39726027397261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125.39726027397261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125.39726027397261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125.39726027397261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125.39726027397261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125.39726027397261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125.39726027397261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125.39726027397261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125.39726027397261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125.39726027397261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125.39726027397261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125.39726027397261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125.39726027397261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125.39726027397261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125.39726027397261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125.39726027397261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125.39726027397261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125.39726027397261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125.39726027397261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125.39726027397261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125.39726027397261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125.39726027397261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125.39726027397261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125.39726027397261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125.39726027397261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125.39726027397261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125.39726027397261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125.39726027397261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125.39726027397261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125.39726027397261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125.39726027397261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125.39726027397261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125.39726027397261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125.39726027397261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125.39726027397261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125.39726027397261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125.39726027397261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125.39726027397261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125.39726027397261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125.39726027397261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125.39726027397261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125.39726027397261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125.39726027397261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125.39726027397261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125.39726027397261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125.39726027397261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125.39726027397261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125.39726027397261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125.39726027397261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125.39726027397261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125.39726027397261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125.39726027397261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125.39726027397261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125.39726027397261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125.39726027397261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125.39726027397261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125.39726027397261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125.39726027397261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125.39726027397261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125.39726027397261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125.39726027397261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125.39726027397261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125.39726027397261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125.39726027397261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125.39726027397261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125.39726027397261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125.39726027397261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125.39726027397261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125.39726027397261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125.39726027397261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125.39726027397261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125.39726027397261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125.39726027397261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125.39726027397261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125.39726027397261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125.39726027397261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125.39726027397261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125.39726027397261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125.39726027397261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125.39726027397261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125.39726027397261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125.39726027397261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125.39726027397261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125.39726027397261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125.39726027397261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125.39726027397261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125.39726027397261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125.39726027397261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125.39726027397261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125.39726027397261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125.39726027397261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125.39726027397261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125.39726027397261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125.39726027397261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125.39726027397261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125.39726027397261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125.39726027397261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125.39726027397261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125.39726027397261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125.39726027397261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125.39726027397261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125.39726027397261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125.39726027397261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125.39726027397261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125.39726027397261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125.39726027397261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125.39726027397261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125.39726027397261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125.39726027397261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125.39726027397261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125.39726027397261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125.39726027397261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125.39726027397261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125.39726027397261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125.39726027397261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125.39726027397261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125.39726027397261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125.39726027397261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125.39726027397261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125.39726027397261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125.39726027397261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125.39726027397261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125.39726027397261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125.39726027397261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125.39726027397261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125.39726027397261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125.39726027397261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125.39726027397261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125.39726027397261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125.39726027397261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125.39726027397261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125.39726027397261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125.39726027397261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125.39726027397261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125.39726027397261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125.39726027397261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125.39726027397261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125.39726027397261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125.39726027397261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125.39726027397261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125.39726027397261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125.39726027397261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125.39726027397261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125.39726027397261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125.39726027397261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125.39726027397261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125.39726027397261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125.39726027397261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125.39726027397261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125.39726027397261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125.39726027397261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125.39726027397261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125.39726027397261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125.39726027397261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125.39726027397261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125.39726027397261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125.39726027397261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125.39726027397261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125.39726027397261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125.39726027397261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125.39726027397261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125.39726027397261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125.39726027397261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125.39726027397261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125.39726027397261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125.39726027397261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125.39726027397261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125.39726027397261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125.39726027397261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125.39726027397261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125.39726027397261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125.39726027397261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125.39726027397261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125.39726027397261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125.39726027397261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125.39726027397261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125.39726027397261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125.39726027397261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125.39726027397261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125.39726027397261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125.39726027397261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125.39726027397261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125.39726027397261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125.39726027397261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125.39726027397261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125.39726027397261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125.39726027397261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125.39726027397261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125.39726027397261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125.39726027397261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125.39726027397261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125.39726027397261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125.39726027397261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125.39726027397261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125.39726027397261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125.39726027397261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125.39726027397261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125.39726027397261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125.39726027397261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125.39726027397261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125.39726027397261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125.39726027397261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125.39726027397261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125.39726027397261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125.39726027397261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125.39726027397261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125.39726027397261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125.39726027397261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125.39726027397261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125.39726027397261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125.39726027397261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125.39726027397261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125.39726027397261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125.39726027397261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125.39726027397261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125.39726027397261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125.39726027397261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125.39726027397261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125.39726027397261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125.39726027397261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125.39726027397261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125.39726027397261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125.39726027397261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125.39726027397261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125.39726027397261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125.39726027397261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125.39726027397261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125.39726027397261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125.39726027397261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125.39726027397261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125.39726027397261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125.39726027397261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125.39726027397261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125.39726027397261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125.39726027397261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125.39726027397261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125.39726027397261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125.39726027397261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125.39726027397261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125.39726027397261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125.39726027397261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125.39726027397261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125.39726027397261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125.39726027397261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125.39726027397261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125.39726027397261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125.39726027397261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125.39726027397261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125.39726027397261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125.39726027397261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125.39726027397261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125.39726027397261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125.39726027397261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125.39726027397261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125.39726027397261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125.39726027397261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125.39726027397261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125.39726027397261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125.39726027397261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125.39726027397261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125.39726027397261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125.39726027397261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125.39726027397261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125.39726027397261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125.39726027397261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125.39726027397261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125.39726027397261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125.39726027397261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125.39726027397261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125.39726027397261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125.39726027397261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125.39726027397261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125.39726027397261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125.39726027397261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125.39726027397261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125.39726027397261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125.39726027397261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125.39726027397261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125.39726027397261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125.39726027397261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125.39726027397261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125.39726027397261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125.39726027397261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125.39726027397261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125.39726027397261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125.39726027397261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125.39726027397261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125.39726027397261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125.39726027397261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125.39726027397261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125.39726027397261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125.39726027397261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125.39726027397261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125.39726027397261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125.39726027397261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125.39726027397261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125.39726027397261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125.39726027397261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125.39726027397261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125.39726027397261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125.39726027397261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125.39726027397261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125.39726027397261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125.39726027397261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125.39726027397261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125.39726027397261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125.39726027397261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125.39726027397261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125.39726027397261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125.39726027397261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125.39726027397261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125.39726027397261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125.39726027397261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125.39726027397261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125.39726027397261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125.39726027397261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125.39726027397261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125.39726027397261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125.39726027397261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125.39726027397261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125.39726027397261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125.39726027397261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125.39726027397261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125.39726027397261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125.39726027397261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125.39726027397261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125.39726027397261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125.39726027397261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125.39726027397261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125.39726027397261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125.39726027397261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125.39726027397261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125.39726027397261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125.39726027397261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125.39726027397261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125.39726027397261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125.39726027397261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125.39726027397261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125.39726027397261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125.39726027397261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125.39726027397261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125.39726027397261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125.39726027397261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125.39726027397261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125.39726027397261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125.39726027397261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125.39726027397261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125.39726027397261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125.39726027397261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125.39726027397261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125.39726027397261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125.39726027397261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125.39726027397261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125.39726027397261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125.39726027397261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125.39726027397261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125.39726027397261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125.39726027397261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125.39726027397261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125.39726027397261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125.39726027397261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125.39726027397261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125.39726027397261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125.39726027397261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125.39726027397261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125.39726027397261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125.39726027397261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125.39726027397261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125.39726027397261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125.39726027397261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125.39726027397261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125.39726027397261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125.39726027397261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125.39726027397261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125.39726027397261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125.39726027397261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125.39726027397261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125.39726027397261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125.39726027397261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125.39726027397261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125.39726027397261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125.39726027397261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125.39726027397261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125.39726027397261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125.39726027397261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125.39726027397261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125.39726027397261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125.39726027397261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125.39726027397261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125.39726027397261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125.39726027397261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125.39726027397261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125.39726027397261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125.39726027397261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125.39726027397261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125.39726027397261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125.39726027397261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125.39726027397261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125.39726027397261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125.39726027397261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125.39726027397261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125.39726027397261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125.39726027397261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125.39726027397261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125.39726027397261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125.39726027397261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125.39726027397261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125.39726027397261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125.39726027397261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125.39726027397261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125.39726027397261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125.39726027397261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125.39726027397261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125.39726027397261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125.39726027397261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125.39726027397261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125.39726027397261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125.39726027397261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125.39726027397261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125.39726027397261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125.39726027397261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125.39726027397261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125.39726027397261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125.39726027397261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125.39726027397261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125.39726027397261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125.39726027397261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125.39726027397261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125.39726027397261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125.39726027397261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125.39726027397261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125.39726027397261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125.39726027397261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125.39726027397261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125.39726027397261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125.39726027397261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125.39726027397261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125.39726027397261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125.39726027397261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125.39726027397261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125.39726027397261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125.39726027397261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125.39726027397261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125.39726027397261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125.39726027397261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125.39726027397261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125.39726027397261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125.39726027397261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125.39726027397261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125.39726027397261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125.39726027397261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125.39726027397261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125.39726027397261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125.39726027397261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125.39726027397261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125.39726027397261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125.39726027397261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125.39726027397261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125.39726027397261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125.39726027397261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125.39726027397261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125.39726027397261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125.39726027397261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125.39726027397261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125.39726027397261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125.39726027397261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125.39726027397261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125.39726027397261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125.39726027397261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125.39726027397261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125.39726027397261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125.39726027397261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125.39726027397261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125.39726027397261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125.39726027397261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125.39726027397261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125.39726027397261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125.39726027397261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125.39726027397261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125.39726027397261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125.39726027397261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125.39726027397261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125.39726027397261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125.39726027397261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125.39726027397261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125.39726027397261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125.39726027397261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125.39726027397261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125.39726027397261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125.39726027397261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125.39726027397261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125.39726027397261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125.39726027397261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125.39726027397261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125.39726027397261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125.39726027397261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125.39726027397261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125.39726027397261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125.39726027397261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125.39726027397261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125.39726027397261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125.39726027397261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125.39726027397261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125.39726027397261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125.39726027397261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125.39726027397261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125.39726027397261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125.39726027397261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125.39726027397261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125.39726027397261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125.39726027397261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125.39726027397261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125.39726027397261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125.39726027397261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125.39726027397261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125.39726027397261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125.39726027397261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125.39726027397261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125.39726027397261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125.39726027397261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125.39726027397261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125.39726027397261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125.39726027397261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125.39726027397261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125.39726027397261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125.39726027397261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125.39726027397261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125.39726027397261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125.39726027397261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125.39726027397261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125.39726027397261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125.39726027397261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125.39726027397261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125.39726027397261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125.39726027397261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125.39726027397261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125.39726027397261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125.39726027397261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125.39726027397261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125.39726027397261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125.39726027397261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125.39726027397261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125.39726027397261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125.39726027397261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125.39726027397261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125.39726027397261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125.39726027397261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125.39726027397261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125.39726027397261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125.39726027397261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125.39726027397261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125.39726027397261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125.39726027397261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125.39726027397261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125.39726027397261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125.39726027397261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125.39726027397261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125.39726027397261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125.39726027397261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125.39726027397261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125.39726027397261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125.39726027397261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125.39726027397261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125.39726027397261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125.39726027397261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125.39726027397261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125.39726027397261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125.39726027397261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125.39726027397261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125.39726027397261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125.39726027397261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125.39726027397261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125.39726027397261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125.39726027397261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125.39726027397261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125.39726027397261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125.39726027397261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125.39726027397261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125.39726027397261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125.39726027397261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125.39726027397261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125.39726027397261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125.39726027397261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125.39726027397261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125.39726027397261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125.39726027397261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125.39726027397261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125.39726027397261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125.39726027397261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125.39726027397261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125.39726027397261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125.39726027397261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125.39726027397261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125.39726027397261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125.39726027397261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125.39726027397261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125.39726027397261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125.39726027397261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125.39726027397261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125.39726027397261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125.39726027397261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125.39726027397261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125.39726027397261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125.39726027397261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125.39726027397261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125.39726027397261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125.39726027397261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125.39726027397261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125.39726027397261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125.39726027397261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125.39726027397261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125.39726027397261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125.39726027397261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125.39726027397261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125.39726027397261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125.39726027397261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125.39726027397261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125.39726027397261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125.39726027397261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125.39726027397261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125.39726027397261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125.39726027397261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125.39726027397261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125.39726027397261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125.39726027397261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125.39726027397261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125.39726027397261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125.39726027397261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125.39726027397261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125.39726027397261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125.39726027397261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125.39726027397261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125.39726027397261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125.39726027397261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125.39726027397261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125.39726027397261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125.39726027397261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125.39726027397261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125.39726027397261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125.39726027397261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125.39726027397261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125.39726027397261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125.39726027397261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125.39726027397261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125.39726027397261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125.39726027397261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125.39726027397261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125.39726027397261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125.39726027397261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125.39726027397261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125.39726027397261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125.39726027397261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125.39726027397261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125.39726027397261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125.39726027397261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125.39726027397261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125.39726027397261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125.39726027397261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125.39726027397261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125.39726027397261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125.39726027397261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125.39726027397261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125.39726027397261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125.39726027397261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125.39726027397261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125.39726027397261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125.39726027397261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125.39726027397261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125.39726027397261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125.39726027397261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125.39726027397261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125.39726027397261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125.39726027397261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125.39726027397261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125.39726027397261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125.39726027397261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125.39726027397261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125.39726027397261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125.39726027397261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125.39726027397261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125.39726027397261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125.39726027397261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125.39726027397261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125.39726027397261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125.39726027397261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125.39726027397261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125.39726027397261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125.39726027397261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125.39726027397261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125.39726027397261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125.39726027397261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125.39726027397261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125.39726027397261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125.39726027397261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125.39726027397261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125.39726027397261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125.39726027397261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125.39726027397261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125.39726027397261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125.39726027397261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125.39726027397261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125.39726027397261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125.39726027397261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125.39726027397261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125.39726027397261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125.39726027397261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125.39726027397261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125.39726027397261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125.39726027397261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125.39726027397261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125.39726027397261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125.39726027397261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125.39726027397261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125.39726027397261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125.39726027397261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125.39726027397261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125.39726027397261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125.39726027397261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125.39726027397261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125.39726027397261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125.39726027397261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125.39726027397261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125.39726027397261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125.39726027397261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125.39726027397261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125.39726027397261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125.39726027397261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125.39726027397261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125.39726027397261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125.39726027397261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125.39726027397261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125.39726027397261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125.39726027397261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125.39726027397261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125.39726027397261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125.39726027397261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125.39726027397261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125.39726027397261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125.39726027397261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125.39726027397261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125.39726027397261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125.39726027397261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125.39726027397261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125.39726027397261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125.39726027397261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125.39726027397261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125.39726027397261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125.39726027397261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125.39726027397261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125.39726027397261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125.39726027397261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125.39726027397261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125.39726027397261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125.39726027397261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125.39726027397261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125.39726027397261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125.39726027397261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125.39726027397261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125.39726027397261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125.39726027397261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125.39726027397261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125.39726027397261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125.39726027397261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125.39726027397261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125.39726027397261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125.39726027397261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125.39726027397261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125.39726027397261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125.39726027397261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125.39726027397261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125.39726027397261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125.39726027397261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125.39726027397261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125.39726027397261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125.39726027397261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125.39726027397261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125.39726027397261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125.39726027397261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125.39726027397261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125.39726027397261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125.39726027397261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125.39726027397261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125.39726027397261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125.39726027397261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125.39726027397261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125.39726027397261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125.39726027397261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125.39726027397261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125.39726027397261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125.39726027397261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125.39726027397261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125.39726027397261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125.39726027397261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125.39726027397261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125.39726027397261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125.39726027397261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125.39726027397261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125.39726027397261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125.39726027397261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125.39726027397261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125.39726027397261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125.39726027397261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125.39726027397261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125.39726027397261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125.39726027397261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125.39726027397261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125.39726027397261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125.39726027397261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125.39726027397261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125.39726027397261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125.39726027397261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125.39726027397261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125.39726027397261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125.39726027397261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125.39726027397261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125.39726027397261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125.39726027397261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125.39726027397261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125.39726027397261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125.39726027397261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125.39726027397261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125.39726027397261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125.39726027397261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125.39726027397261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125.39726027397261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125.39726027397261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125.39726027397261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125.39726027397261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125.39726027397261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125.39726027397261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125.39726027397261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125.39726027397261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125.39726027397261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125.39726027397261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125.39726027397261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125.39726027397261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125.39726027397261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125.39726027397261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125.39726027397261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125.39726027397261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125.39726027397261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125.39726027397261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125.39726027397261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125.39726027397261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125.39726027397261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125.39726027397261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125.39726027397261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125.39726027397261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125.39726027397261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125.39726027397261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125.39726027397261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125.39726027397261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125.39726027397261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125.39726027397261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125.39726027397261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125.39726027397261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125.39726027397261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125.39726027397261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125.39726027397261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125.39726027397261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125.39726027397261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125.39726027397261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125.39726027397261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125.39726027397261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125.39726027397261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125.39726027397261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125.39726027397261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125.39726027397261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125.39726027397261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125.39726027397261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125.39726027397261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125.39726027397261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125.39726027397261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125.39726027397261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125.39726027397261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125.39726027397261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125.39726027397261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125.39726027397261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125.39726027397261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125.39726027397261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125.39726027397261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125.39726027397261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125.39726027397261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125.39726027397261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125.39726027397261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125.39726027397261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125.39726027397261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125.39726027397261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125.39726027397261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125.39726027397261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125.39726027397261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125.39726027397261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125.39726027397261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125.39726027397261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125.39726027397261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125.39726027397261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125.39726027397261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125.39726027397261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125.39726027397261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125.39726027397261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125.39726027397261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125.39726027397261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125.39726027397261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125.39726027397261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125.39726027397261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125.39726027397261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125.39726027397261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125.39726027397261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125.39726027397261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125.39726027397261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125.39726027397261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125.39726027397261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125.39726027397261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125.39726027397261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125.39726027397261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125.39726027397261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125.39726027397261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125.39726027397261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125.39726027397261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125.39726027397261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125.39726027397261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125.39726027397261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125.39726027397261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125.39726027397261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125.39726027397261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125.39726027397261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125.39726027397261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125.39726027397261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125.39726027397261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125.39726027397261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125.39726027397261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125.39726027397261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125.39726027397261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125.39726027397261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125.39726027397261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125.39726027397261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125.39726027397261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125.39726027397261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125.39726027397261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125.39726027397261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125.39726027397261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125.39726027397261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125.39726027397261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125.39726027397261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125.39726027397261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125.39726027397261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125.39726027397261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125.39726027397261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125.39726027397261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125.39726027397261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125.39726027397261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125.39726027397261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125.39726027397261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125.39726027397261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125.39726027397261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125.39726027397261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125.39726027397261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125.39726027397261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125.39726027397261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125.39726027397261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125.39726027397261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125.39726027397261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125.39726027397261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125.39726027397261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125.39726027397261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125.39726027397261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125.39726027397261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125.39726027397261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125.39726027397261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125.39726027397261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125.39726027397261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125.39726027397261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125.39726027397261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125.39726027397261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125.39726027397261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125.39726027397261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125.39726027397261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125.39726027397261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125.39726027397261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125.39726027397261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125.39726027397261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125.39726027397261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125.39726027397261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125.39726027397261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125.39726027397261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125.39726027397261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125.39726027397261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125.39726027397261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125.39726027397261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125.39726027397261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125.39726027397261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125.39726027397261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125.39726027397261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125.39726027397261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125.39726027397261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125.39726027397261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125.39726027397261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125.39726027397261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125.39726027397261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125.39726027397261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125.39726027397261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125.39726027397261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125.39726027397261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125.39726027397261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125.39726027397261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125.39726027397261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125.39726027397261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125.39726027397261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125.39726027397261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125.39726027397261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125.39726027397261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125.39726027397261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125.39726027397261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125.39726027397261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125.39726027397261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125.39726027397261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125.39726027397261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125.39726027397261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125.39726027397261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125.39726027397261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125.39726027397261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125.39726027397261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125.39726027397261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125.39726027397261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125.39726027397261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125.39726027397261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125.39726027397261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125.39726027397261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125.39726027397261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125.39726027397261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563" zoomScale="98" zoomScaleNormal="98" workbookViewId="0">
      <selection activeCell="I1582" sqref="I158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58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21440</v>
      </c>
      <c r="D11" s="15"/>
      <c r="E11" s="75">
        <v>1</v>
      </c>
      <c r="F11" s="75">
        <f>COUNTIFS(REGISTROS[[TIPO DE EXAMEN ]],"RX PANORAMICA",REGISTROS[N° MES],$L$9,REGISTROS[N° ANO],M9)</f>
        <v>69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1380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4415</v>
      </c>
      <c r="D12" s="15"/>
      <c r="E12" s="75">
        <v>2</v>
      </c>
      <c r="F12" s="75">
        <f>COUNTIFS(REGISTROS[[TIPO DE EXAMEN ]],"RX PERIAPICAL",REGISTROS[N° MES],$L$9,REGISTROS[N° ANO],M9)</f>
        <v>26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260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590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2720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720</v>
      </c>
      <c r="P16" s="95"/>
      <c r="Q16" s="15"/>
      <c r="R16" s="93"/>
      <c r="S16" s="93"/>
      <c r="T16" s="91"/>
      <c r="U16" s="15"/>
      <c r="V16" s="15"/>
      <c r="W16" s="104">
        <f>O14-O16</f>
        <v>-720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3440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26445</v>
      </c>
      <c r="D19" s="15"/>
      <c r="E19" s="15"/>
      <c r="F19" s="15"/>
      <c r="G19" s="155" t="s">
        <v>19</v>
      </c>
      <c r="H19" s="148">
        <f>SUM(H11:H18)</f>
        <v>1680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144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49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-1579.5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9">
        <f>COMISIONES[[#This Row],[CANTIDAD]]*2</f>
        <v>6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9">
        <f>COMISIONES[[#This Row],[CANTIDAD]]*2</f>
        <v>6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9">
        <f>COMISIONES[[#This Row],[CANTIDAD]]*2</f>
        <v>12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9">
        <f>COMISIONES[[#This Row],[CANTIDAD]]*2</f>
        <v>4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106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106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1224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9">
        <f>COMISIONES[[#This Row],[CANTIDAD]]*2</f>
        <v>36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9">
        <f>COMISIONES[[#This Row],[CANTIDAD]]*2</f>
        <v>2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69</v>
      </c>
      <c r="D71" s="168">
        <f>C71*2</f>
        <v>138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138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161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231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87</v>
      </c>
      <c r="C16" s="17">
        <f>COUNTIFS(REGISTROS[DR. SOLICITANTE],ESTADISTICA[[#This Row],[MEDICO ]],REGISTROS[[TIPO DE EXAMEN ]],"RX PERIAPICAL")</f>
        <v>43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158</v>
      </c>
      <c r="C17" s="17">
        <f>COUNTIFS(REGISTROS[DR. SOLICITANTE],ESTADISTICA[[#This Row],[MEDICO ]],REGISTROS[[TIPO DE EXAMEN ]],"RX PERIAPICAL")</f>
        <v>126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293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46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20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240</v>
      </c>
      <c r="C41" s="17">
        <f>COUNTIFS(REGISTROS[DR. SOLICITANTE],ESTADISTICA[[#This Row],[MEDICO ]],REGISTROS[[TIPO DE EXAMEN ]],"RX PERIAPICAL")</f>
        <v>93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367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11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16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880</v>
      </c>
      <c r="C64" s="209">
        <f>SUM(ESTADISTICA[[RX PERIAPICAL ]])</f>
        <v>394</v>
      </c>
      <c r="D64" s="210">
        <f>SUM(ESTADISTICA[RX PARCIAL])</f>
        <v>55</v>
      </c>
      <c r="E64" s="211">
        <f>SUM(ESTADISTICA[TOTAL])</f>
        <v>1329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2025-04-23T22:26:41Z</dcterms:modified>
</cp:coreProperties>
</file>