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D1513" i="3"/>
  <c r="E1513" i="3" s="1"/>
  <c r="G1512" i="1" s="1"/>
  <c r="D1514" i="3"/>
  <c r="E1514" i="3" s="1"/>
  <c r="D1515" i="3"/>
  <c r="E1515" i="3" s="1"/>
  <c r="D1516" i="3"/>
  <c r="E1516" i="3" s="1"/>
  <c r="G1515" i="1" s="1"/>
  <c r="D1517" i="3"/>
  <c r="E1517" i="3" s="1"/>
  <c r="D1518" i="3"/>
  <c r="E1518" i="3" s="1"/>
  <c r="G1517" i="1" s="1"/>
  <c r="D1519" i="3"/>
  <c r="E1519" i="3" s="1"/>
  <c r="G1518" i="1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G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G1511" i="1"/>
  <c r="J1511" i="1"/>
  <c r="E1512" i="1"/>
  <c r="J1512" i="1"/>
  <c r="E1513" i="1"/>
  <c r="G1513" i="1"/>
  <c r="J1513" i="1"/>
  <c r="E1514" i="1"/>
  <c r="G1514" i="1"/>
  <c r="J1514" i="1"/>
  <c r="E1515" i="1"/>
  <c r="J1515" i="1"/>
  <c r="E1516" i="1"/>
  <c r="G1516" i="1"/>
  <c r="J1516" i="1"/>
  <c r="E1517" i="1"/>
  <c r="J1517" i="1"/>
  <c r="E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<sst xmlns="http://schemas.openxmlformats.org/spreadsheetml/2006/main" count="22922" uniqueCount="3152">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</sst>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85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18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85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220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127</c:v>
                      </c:pt>
                      <c:pt idx="6">
                        <c:v>284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96" zoomScaleNormal="100" workbookViewId="0">
      <selection activeCell="G1521" sqref="G152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27.616438356164384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59.605479452054794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26.909589041095892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47.61643835616438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2.1917808219178081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14.082191780821917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19.624657534246577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17.07123287671233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13.978082191780821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71.646575342465752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39.424657534246577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27.482191780821918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26.271232876712329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35.304109589041097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53.476712328767121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11.158904109589042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19.684931506849313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27.164383561643834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24.761643835616439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5.8794520547945206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36.243835616438353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9.4027397260273968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31.282191780821918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6.7972602739726025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27.273972602739725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19.942465753424656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14.665753424657535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74.769863013698625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19.830136986301369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43.904109589041099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25.490410958904111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43.484931506849314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33.424657534246577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31.904109589041095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32.676712328767124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17.627397260273973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21.049315068493151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51.967123287671235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11.361643835616439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23.367123287671234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27.019178082191782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15.32054794520548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31.36986301369863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61.591780821917808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22.652054794520549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26.909589041095892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18.032876712328768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38.035616438356165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77.884931506849313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20.778082191780822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26.112328767123287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6.2876712328767121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30.358904109589041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44.597260273972601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30.517808219178082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43.542465753424658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67.194520547945203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18.435616438356163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65.197260273972603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50.315068493150683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17.304109589041097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23.591780821917808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25.542465753424658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33.838356164383562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30.419178082191781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31.290410958904111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28.161643835616438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49.052054794520551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33.408219178082192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16.663013698630138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22.663013698630138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54.975342465753428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18.767123287671232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17.147945205479452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16.758904109589039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14.53972602739726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23.512328767123286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48.791780821917811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14.64931506849315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12.583561643835617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14.208219178082192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30.772602739726029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8.7780821917808218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40.139726027397259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12.260273972602739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20.693150684931506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49.950684931506849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12.736986301369862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15.58904109589041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125.35890410958905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25.561643835616437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33.408219178082192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32.679452054794524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23.654794520547945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54.298630136986304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58.156164383561645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21.153424657534245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55.665753424657531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14.764383561643836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74.843835616438355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30.460273972602739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39.479452054794521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14.72054794520548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12.260273972602739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10.553424657534247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15.764383561643836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25.038356164383561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78.536986301369865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29.446575342465753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23.312328767123287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34.964383561643835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25.728767123287671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44.30958904109589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9.293150684931506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30.69041095890411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22.087671232876712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13.882191780821918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17.67945205479452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25.235616438356164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11.846575342465753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25.575342465753426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21.852054794520548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21.852054794520548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21.668493150684931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16.665753424657535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27.534246575342465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8.624657534246575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61.852054794520548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31.61917808219178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14.983561643835616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14.487671232876712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48.150684931506852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60.863013698630134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11.616438356164384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23.24931506849315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12.260273972602739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13.794520547945206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31.983561643835618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21.917808219178081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23.663013698630138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32.841095890410962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53.304109589041097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32.435616438356163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50.0027397260274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62.613698630136987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28.5013698630137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17.82191780821918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42.838356164383562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24.413698630136988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73.61643835616438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22.260273972602739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29.728767123287671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22.890410958904109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20.30958904109589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50.895890410958906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15.356164383561644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13.487671232876712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27.306849315068494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31.460273972602739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46.490410958904107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13.468493150684932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23.950684931506849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48.150684931506852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76.413698630136992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29.495890410958904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55.764383561643832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21.019178082191782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13.227397260273973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49.153424657534245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39.802739726027397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35.901369863013699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21.090410958904108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18.142465753424659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54.336986301369862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31.838356164383562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13.657534246575343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21.276712328767122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16.164383561643834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29.413698630136988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12.252054794520548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53.605479452054794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21.520547945205479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44.131506849315066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44.131506849315066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25.046575342465754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40.545205479452058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50.37808219178082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54.12054794520548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69.545205479452051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17.271232876712329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28.095890410958905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65.424657534246577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11.860273972602739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45.534246575342465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30.687671232876713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52.561643835616437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21.893150684931506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21.865753424657534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15.591780821917808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22.542465753424658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14.739726027397261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17.665753424657535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24.93972602739726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22.035616438356165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23.257534246575343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60.920547945205477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34.249315068493154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14.449315068493151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23.257534246575343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29.134246575342466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56.293150684931504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31.539726027397261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29.476712328767125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18.728767123287671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18.460273972602739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22.030136986301368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14.128767123287671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51.945205479452056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30.854794520547944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8.9616438356164387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26.991780821917807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27.865753424657534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34.31232876712329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17.854794520547944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11.857534246575343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13.150684931506849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15.832876712328767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30.591780821917808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23.509589041095889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42.304109589041097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15.413698630136986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11.265753424657534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42.205479452054796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16.104109589041094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14.153424657534247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20.087671232876712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67.912328767123284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28.542465753424658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23.093150684931508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21.161643835616438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40.797260273972604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3.2794520547945205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14.049315068493151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18.495890410958904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24.06027397260274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38.936986301369863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20.027397260273972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15.695890410958905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13.627397260273973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47.945205479452056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15.821917808219178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29.534246575342465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23.972602739726028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17.18082191780822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29.783561643835615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20.884931506849316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24.038356164383561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21.126027397260273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23.597260273972601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17.556164383561644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17.495890410958904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30.490410958904111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16.726027397260275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27.328767123287673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22.67945205479452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50.926027397260277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21.684931506849313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46.956164383561642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19.86849315068493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9.7561643835616429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21.290410958904111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29.701369863013699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26.827397260273973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33.649315068493152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39.408219178082192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14.019178082191781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25.084931506849315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9.8602739726027391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7.9863013698630141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60.841095890410962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25.660273972602738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10.054794520547945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15.147945205479452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15.117808219178082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22.994520547945207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30.290410958904111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17.021917808219179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8.0191780821917806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18.635616438356163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7.7342465753424658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25.424657534246574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31.30958904109589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26.706849315068492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23.717808219178082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23.364383561643837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10.96986301369863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26.945205479452056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15.610958904109589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21.589041095890412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46.736986301369861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65.961643835616442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14.139726027397261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18.36986301369863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22.87123287671233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71.986301369863014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29.80821917808219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37.594520547945208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13.232876712328768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63.536986301369865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41.361643835616441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14.104109589041096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22.306849315068494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16.857534246575341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16.997260273972604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47.528767123287672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15.27945205479452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25.934246575342467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34.523287671232879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38.487671232876714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18.005479452054793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21.421917808219177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18.736986301369864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16.109589041095891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25.843835616438355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32.923287671232877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24.827397260273973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12.863013698630137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11.506849315068493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30.210958904109589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13.287671232876713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29.304109589041097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39.832876712328769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27.621917808219177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38.93150684931507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12.983561643835616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62.731506849315068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56.268493150684932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14.263013698630138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13.295890410958904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34.257534246575339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19.194520547945206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35.208219178082189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13.09041095890411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14.695890410958905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17.81095890410959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22.652054794520549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39.31232876712329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63.701369863013696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20.183561643835617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17.602739726027398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21.032876712328768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6.5452054794520551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20.682191780821917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5.904109589041096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54.298630136986304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15.506849315068493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12.043835616438356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15.446575342465753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38.095890410958901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27.057534246575344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20.687671232876713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18.589041095890412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51.61917808219178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9.6027397260273979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24.002739726027396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28.93972602739726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36.580821917808223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30.372602739726027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28.260273972602739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13.654794520547945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40.465753424657535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27.67945205479452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22.17808219178082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57.136986301369866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16.142465753424659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31.769863013698629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14.967123287671233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17.169863013698631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19.312328767123287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77.92876712328767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11.813698630136987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11.454794520547946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22.838356164383562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33.046575342465751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37.556164383561644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55.221917808219175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18.942465753424656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15.87945205479452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35.079452054794523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25.627397260273973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18.057534246575344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59.594520547945208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51.967123287671235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6.7643835616438359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65.454794520547949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38.767123287671232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57.515068493150686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24.035616438356165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20.36986301369863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22.232876712328768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28.002739726027396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22.764383561643836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55.926027397260277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25.32054794520548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6.0602739726027401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23.846575342465755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41.561643835616437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35.794520547945204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22.638356164383563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38.361643835616441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39.668493150684931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33.465753424657535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23.254794520547946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29.536986301369861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33.550684931506851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32.468493150684928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15.158904109589042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18.890410958904109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36.832876712328769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27.479452054794521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44.043835616438358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29.38082191780822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80.509589041095893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54.61917808219178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10.676712328767124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52.235616438356168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12.093150684931507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58.506849315068493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58.506849315068493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30.032876712328768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63.731506849315068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55.517808219178079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71.638356164383566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20.898630136986302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15.101369863013698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28.468493150684932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8.4438356164383563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22.17808219178082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27.479452054794521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18.13150684931507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7.7698630136986298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14.287671232876713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54.704109589041096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17.769863013698629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15.306849315068494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20.86849315068493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27.687671232876713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21.008219178082193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13.786301369863013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21.230136986301371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16.468493150684932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26.219178082191782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28.495890410958904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28.153424657534245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65.454794520547949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50.161643835616438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10.175342465753424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22.054794520547944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21.356164383561644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21.82191780821918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24.17808219178082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6.9205479452054792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45.813698630136983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19.082191780821919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49.298630136986304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19.153424657534245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11.558904109589042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24.24931506849315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38.490410958904107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29.169863013698631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23.183561643835617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48.57260273972603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39.421917808219177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64.761643835616439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47.421917808219177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36.07123287671233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25.232876712328768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25.016438356164382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26.580821917808219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46.027397260273972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9.1095890410958908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15.416438356164383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13.627397260273973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15.323287671232876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34.945205479452056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15.495890410958904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53.841095890410962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25.090410958904108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17.717808219178082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29.156164383561645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29.156164383561645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22.767123287671232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20.164383561643834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33.594520547945208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9.4958904109589035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19.030136986301368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65.778082191780825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23.473972602739725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19.063013698630137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30.328767123287673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62.397260273972606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15.926027397260274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16.706849315068492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32.112328767123287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25.030136986301368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8.0520547945205472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19.550684931506851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19.756164383561643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64.819178082191783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21.134246575342466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28.457534246575342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30.345205479452055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8.9506849315068493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28.504109589041096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31.471232876712328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25.378082191780823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24.002739726027396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33.38082191780822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59.830136986301369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28.095890410958905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21.323287671232876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57.61643835616438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53.602739726027394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14.926027397260274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19.632876712328766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49.81095890410959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30.164383561643834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29.169863013698631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37.164383561643838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25.556164383561644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33.627397260273973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15.895890410958904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7.3863013698630136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28.964383561643835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5.3095890410958901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33.139726027397259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37.799999999999997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7.0712328767123287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33.786301369863011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33.786301369863011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15.394520547945206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8.5945205479452049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34.986301369863014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13.586301369863014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28.13150684931507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34.161643835616438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34.161643835616438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30.769863013698629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27.597260273972601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35.994520547945207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36.520547945205479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19.147945205479452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44.027397260273972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21.969863013698632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14.778082191780822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13.767123287671232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24.082191780821919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33.013698630136986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26.580821917808219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53.906849315068492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18.775342465753425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63.750684931506846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24.490410958904111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64.104109589041101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19.12876712328767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23.698630136986303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17.638356164383563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22.723287671232878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15.142465753424657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28.408219178082192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23.553424657534247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38.80821917808219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77.095890410958901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22.17808219178082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28.479452054794521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22.641095890410959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25.438356164383563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49.61917808219178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28.863013698630137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33.408219178082192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23.665753424657535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16.016438356164382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43.558904109589044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27.649315068493152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64.194520547945203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19.432876712328767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26.07123287671233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30.67945205479452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24.454794520547946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6.9972602739726026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55.61643835616438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23.304109589041097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45.290410958904111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16.884931506849316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12.698630136986301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19.682191780821917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16.728767123287671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25.331506849315069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24.701369863013699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36.194520547945203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59.865753424657534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37.134246575342466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21.068493150684933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21.769863013698629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17.627397260273973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22.046575342465754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23.816438356164383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7.1232876712328768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57.493150684931507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8.9342465753424651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24.123287671232877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23.506849315068493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68.38630136986302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19.715068493150685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17.600000000000001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16.786301369863015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25.673972602739727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20.101369863013698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24.235616438356164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19.731506849315068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8.8876712328767127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14.04109589041096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31.915068493150685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21.408219178082192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36.695890410958903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34.753424657534246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30.158904109589042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21.56986301369863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24.652054794520549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7.8493150684931505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22.731506849315068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20.065753424657533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46.980821917808221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15.657534246575343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14.232876712328768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12.775342465753425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21.778082191780822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19.175342465753424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26.709589041095889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30.287671232876711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5.7397260273972606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24.506849315068493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27.402739726027399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76.520547945205479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4.3780821917808215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66.479452054794521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7.6301369863013697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27.057534246575344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77.717808219178082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19.065753424657533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15.783561643835617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16.057534246575344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23.230136986301371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17.56986301369863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12.095890410958905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18.202739726027396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34.315068493150683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18.75068493150685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40.126027397260273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15.693150684931506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27.164383561643834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52.293150684931504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33.046575342465751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19.465753424657535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14.490410958904109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7.4438356164383563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33.873972602739727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43.07123287671233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25.728767123287671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17.923287671232877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82.69315068493151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54.558904109589044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31.090410958904108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13.419178082191781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91.558904109589037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81.676712328767124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81.676712328767124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25.109589041095891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17.602739726027398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56.742465753424661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27.342465753424658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13.663013698630136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20.668493150684931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14.205479452054794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26.682191780821917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36.194520547945203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29.093150684931508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28.397260273972602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34.868493150684934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23.416438356164385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27.509589041095889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60.597260273972601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27.164383561643834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58.065753424657537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29.564383561643837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51.682191780821917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35.87945205479452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14.306849315068494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81.676712328767124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24.235616438356164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8.4794520547945211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17.780821917808218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19.161643835616438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81.676712328767124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50.920547945205477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20.076712328767123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41.12054794520548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31.75068493150685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39.087671232876716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23.493150684931507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26.419178082191781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26.449315068493149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79.654794520547952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35.506849315068493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30.663013698630138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16.61917808219178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29.106849315068494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21.350684931506848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24.668493150684931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37.802739726027397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30.227397260273971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30.917808219178081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44.087671232876716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32.093150684931508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71.723287671232882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20.213698630136985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18.419178082191781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20.87945205479452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27.17808219178082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49.153424657534245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51.832876712328769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22.813698630136987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46.342465753424655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38.835616438356162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36.301369863013697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34.446575342465756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9.6931506849315063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19.213698630136985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21.473972602739725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7.1945205479452055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48.709589041095889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14.169863013698631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23.082191780821919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17.027397260273972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14.786301369863013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22.797260273972604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9.4575342465753423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15.556164383561644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43.528767123287672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13.841095890410958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13.810958904109588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14.964383561643835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45.561643835616437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48.816438356164383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19.520547945205479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13.857534246575343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66.246575342465746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29.597260273972601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8.3643835616438356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34.126027397260273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47.183561643835617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17.769863013698629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24.101369863013698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46.526027397260272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12.663013698630136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17.972602739726028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42.205479452054796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21.073972602739726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7.441095890410959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16.61917808219178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41.761643835616439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12.638356164383561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14.443835616438356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16.624657534246577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20.013698630136986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30.772602739726029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54.386301369863013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30.046575342465754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6.2630136986301368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55.797260273972604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18.717808219178082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51.756164383561647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57.578082191780823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20.301369863013697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28.356164383561644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39.487671232876714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37.008219178082193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11.054794520547945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13.832876712328767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18.786301369863015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27.739726027397261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19.512328767123286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38.490410958904107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23.235616438356164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19.087671232876712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23.805479452054794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53.578082191780823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16.290410958904111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15.167123287671233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23.594520547945205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35.61643835616438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14.361643835616439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21.290410958904111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18.539726027397261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28.054794520547944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18.526027397260275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61.4986301369863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24.446575342465753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16.567123287671233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38.575342465753423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29.652054794520549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35.956164383561642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7.3698630136986303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11.243835616438357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13.136986301369863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16.427397260273974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47.219178082191782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28.479452054794521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52.460273972602742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19.734246575342464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64.336986301369862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36.021917808219179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25.109589041095891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52.68767123287671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22.397260273972602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15.504109589041096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64.356164383561648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13.194520547945206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37.350684931506848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42.660273972602738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22.945205479452056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55.709589041095889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63.816438356164383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53.30684931506849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62.701369863013696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22.057534246575344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43.654794520547945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38.673972602739724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29.950684931506849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12.136986301369863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23.005479452054793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16.468493150684932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37.139726027397259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31.030136986301368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31.791780821917808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15.991780821917809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8.8191780821917813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29.476712328767125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19.567123287671233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36.213698630136989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7.5616438356164384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41.205479452054796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13.643835616438356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26.586301369863012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26.032876712328768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17.293150684931508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77.558904109589037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7.3890410958904109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76.939726027397256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28.553424657534247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28.150684931506849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19.720547945205478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19.778082191780822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20.591780821917808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24.608219178082191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22.668493150684931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30.175342465753424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9.5315068493150683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28.136986301369863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29.509589041095889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32.991780821917807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32.895890410958906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14.479452054794521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62.991780821917807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22.649315068493152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20.523287671232875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18.139726027397259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12.961643835616439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59.575342465753423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25.994520547945207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12.449315068493151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51.797260273972604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17.383561643835616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42.786301369863011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23.432876712328767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48.709589041095889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27.479452054794521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22.082191780821919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5.7315068493150685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33.830136986301369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12.638356164383561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17.457534246575342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5.8410958904109593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18.923287671232877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16.80821917808219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64.772602739726025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41.978082191780821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18.772602739726029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24.068493150684933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18.958904109589042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50.887671232876713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22.17808219178082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29.726027397260275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47.794520547945204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39.712328767123289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16.676712328767124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12.479452054794521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66.758904109589039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5.279452054794521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35.041095890410958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23.682191780821917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24.608219178082191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37.704109589041096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88.230136986301375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14.328767123287671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52.578082191780823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29.652054794520549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18.61917808219178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21.205479452054796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41.93150684931507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28.117808219178084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36.575342465753423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8.4301369863013704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32.221917808219175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38.369863013698627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20.632876712328766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13.975342465753425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14.531506849315068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17.717808219178082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21.791780821917808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24.101369863013698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54.063013698630137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22.63013698630137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35.745205479452054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6.8109589041095893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18.36986301369863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19.408219178082192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75.975342465753428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25.687671232876713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6.484931506849315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58.334246575342469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22.4986301369863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23.978082191780821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41.846575342465755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14.024657534246575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33.397260273972606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42.487671232876714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34.849315068493148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52.753424657534246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5.0410958904109586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12.53972602739726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52.753424657534246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23.339726027397262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26.495890410958904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18.553424657534247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59.221917808219175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25.030136986301368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25.030136986301368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61.452054794520549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15.408219178082192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28.010958904109589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11.87945205479452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15.668493150684931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41.93150684931507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33.641095890410959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62.695890410958903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18.857534246575341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22.635616438356163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51.876712328767127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62.989041095890414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28.021917808219179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27.126027397260273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70.728767123287668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15.602739726027398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8.2904109589041095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5.5397260273972604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45.991780821917807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38.767123287671232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24.621917808219177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70.879452054794527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65.331506849315062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18.452054794520549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5.882191780821918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28.167123287671235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24.931506849315067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18.539726027397261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24.468493150684932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22.076712328767123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24.920547945205481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16.884931506849316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34.082191780821915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54.736986301369861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31.219178082191782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22.345205479452055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35.473972602739728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48.512328767123286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25.898630136986302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26.756164383561643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75.232876712328761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6.484931506849315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27.641095890410959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24.035616438356165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34.821917808219176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35.219178082191782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56.69315068493151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56.5013698630137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18.156164383561645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16.846575342465755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25.147945205479452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17.391780821917809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78.728767123287668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37.717808219178082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5.7315068493150685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64.147945205479445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18.745205479452054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44.846575342465755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44.421917808219177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18.663013698630138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18.336986301369862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49.88219178082192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27.613698630136987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82.536986301369865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36.671232876712331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13.230136986301369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31.931506849315067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17.994520547945207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23.326027397260273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45.443835616438356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15.934246575342465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47.186301369863017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23.890410958904109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27.142465753424659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34.558904109589044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8.4986301369863018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32.369863013698627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17.471232876712328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23.424657534246574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38.479452054794521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66.31506849315069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22.495890410958904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24.717808219178082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20.863013698630137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39.482191780821921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13.471232876712328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14.457534246575342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36.30958904109589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24.706849315068492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27.86849315068493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35.975342465753428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28.739726027397261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13.038356164383561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25.682191780821917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29.542465753424658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9.4301369863013704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24.364383561643837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6.7232876712328764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31.764383561643836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16.405479452054795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33.410958904109592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33.410958904109592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41.257534246575339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39.868493150684934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25.18904109589041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25.030136986301368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15.857534246575343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22.813698630136987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14.531506849315068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56.602739726027394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56.953424657534249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23.06027397260274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15.219178082191782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42.435616438356163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21.676712328767124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25.832876712328765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46.841095890410962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7.3013698630136989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49.742465753424661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34.041095890410958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57.715068493150682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35.608219178082194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6.9260273972602739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31.298630136986301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21.008219178082193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26.726027397260275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14.019178082191781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14.169863013698631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66.898630136986299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23.512328767123286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18.972602739726028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32.526027397260272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8.3369863013698637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45.706849315068496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49.013698630136986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68.090410958904116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16.594520547945205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22.219178082191782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24.095890410958905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57.821917808219176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14.906849315068493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33.416438356164385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57.553424657534244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24.909589041095892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22.438356164383563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57.821917808219176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18.172602739726027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30.202739726027396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57.4986301369863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24.027397260273972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15.06027397260274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37.871232876712327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33.813698630136983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32.287671232876711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14.082191780821917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19.323287671232876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36.657534246575345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16.791780821917808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24.857534246575341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28.517808219178082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53.841095890410962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21.824657534246576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13.890410958904109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24.676712328767124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23.553424657534247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18.016438356164382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16.12054794520548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24.005479452054793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24.863013698630137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24.863013698630137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27.452054794520549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33.419178082191777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40.769863013698632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34.161643835616438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61.673972602739724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30.408219178082192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56.093150684931508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38.320547945205476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42.717808219178082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35.156164383561645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14.282191780821918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42.495890410958907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16.18082191780822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67.473972602739721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70.550684931506851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28.117808219178084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61.69315068493151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44.821917808219176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20.027397260273972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30.306849315068494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28.079452054794519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13.536986301369863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28.873972602739727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13.372602739726027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43.947945205479449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29.345205479452055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19.745205479452054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21.742465753424657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21.75068493150685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16.383561643835616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24.909589041095892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14.076712328767123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35.961643835616435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12.334246575342465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31.986301369863014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18.712328767123289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9.1123287671232873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33.391780821917806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52.041095890410958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18.882191780821916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38.767123287671232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29.449315068493149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70.547945205479451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9.1041095890410961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24.241095890410961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47.819178082191783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17.758904109589039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75.139726027397259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24.465753424657535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22.961643835616439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16.468493150684932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24.704109589041096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28.580821917808219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50.923287671232877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24.82191780821918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56.361643835616441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17.079452054794519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18.542465753424658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28.87945205479452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37.410958904109592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19.449315068493149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11.643835616438356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10.389041095890411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19.134246575342466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48.673972602739724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13.706849315068494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26.306849315068494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22.30958904109589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31.687671232876713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20.857534246575341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45.742465753424661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25.227397260273971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41.038356164383565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24.030136986301368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63.421917808219177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13.728767123287671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18.4986301369863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5.6958904109589037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34.93150684931507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37.402739726027399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19.041095890410958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9.624657534246575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29.578082191780823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32.523287671232879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25.901369863013699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37.843835616438355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14.90958904109589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19.367123287671234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13.079452054794521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44.087671232876716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27.997260273972604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30.057534246575344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35.805479452054797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49.68767123287671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15.663013698630136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20.539726027397261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43.747945205479454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28.676712328767124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30.92876712328767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27.917808219178081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20.668493150684931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58.654794520547945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62.975342465753428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14.517808219178082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13.989041095890411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32.123287671232873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12.854794520547944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43.939726027397263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30.82191780821918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40.605479452054794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18.980821917808218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27.063013698630137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24.427397260273974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18.18082191780822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38.035616438356165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15.147945205479452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49.68767123287671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61.835616438356162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67.882191780821913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74.547945205479451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18.547945205479451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14.931506849315069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91.586301369863008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25.213698630136985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29.032876712328768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14.095890410958905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57.37808219178082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39.087671232876716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4.5287671232876709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35.61643835616438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11.506849315068493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46.884931506849313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15.268493150684931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13.161643835616438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40.175342465753424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12.890410958904109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14.942465753424658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14.117808219178082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33.791780821917811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25.997260273972604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35.736986301369861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36.317808219178083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49.88219178082192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13.813698630136987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39.082191780821915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53.528767123287672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61.797260273972604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50.37808219178082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19.161643835616438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14.435616438356165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19.945205479452056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28.208219178082192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41.052054794520551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5.9863013698630141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19.531506849315068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20.709589041095889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16.268493150684932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15.531506849315068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29.649315068493152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54.846575342465755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32.679452054794524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29.232876712328768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47.969863013698628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41.471232876712328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21.863013698630137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11.03013698630137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24.101369863013698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21.975342465753425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29.416438356164385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43.4986301369863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20.539726027397261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29.030136986301368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74.950684931506856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48.61643835616438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48.93150684931507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59.821917808219176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6.6520547945205477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26.797260273972604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24.893150684931506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26.139726027397259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18.635616438356163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48.175342465753424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24.663013698630138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6.484931506849315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39.772602739726025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17.591780821917808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49.835616438356162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24.860273972602741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54.61917808219178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14.761643835616438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16.997260273972604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25.147945205479452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50.68767123287671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13.682191780821919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22.104109589041094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15.306849315068494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31.942465753424656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18.69041095890411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18.772602739726029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66.561643835616437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15.942465753424658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14.493150684931507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9.4821917808219176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19.553424657534247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23.243835616438357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16.227397260273971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10.301369863013699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51.873972602739727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35.613698630136987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18.035616438356165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32.709589041095889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19.347945205479451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16.93972602739726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19.646575342465752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33.284931506849318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33.284931506849318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16.989041095890411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15.808219178082192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16.684931506849313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43.712328767123289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14.208219178082192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29.534246575342465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10.054794520547945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35.134246575342466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29.457534246575342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14.860273972602739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30.865753424657534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26.276712328767122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26.021917808219179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16.789041095890411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6.7945205479452051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19.019178082191782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30.863013698630137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14.517808219178082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31.123287671232877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15.58904109589041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48.410958904109592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18.079452054794519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21.002739726027396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17.284931506849315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13.424657534246576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31.873972602739727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9.3616438356164391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40.219178082191782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13.358904109589041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15.931506849315069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13.780821917808218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41.073972602739723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11.602739726027398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30.805479452054794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15.463013698630137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43.528767123287672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17.542465753424658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4.6767123287671231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12.890410958904109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34.854794520547948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8.5315068493150683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17.446575342465753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42.054794520547944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29.156164383561645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22.295890410958904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26.860273972602741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67.391780821917806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8.0794520547945208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34.158904109589038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53.517808219178079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30.517808219178082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23.410958904109588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14.635616438356164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29.156164383561645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35.413698630136984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47.863013698630134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22.186301369863013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32.123287671232873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16.857534246575341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8.786301369863013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9.9726027397260282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12.005479452054795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24.860273972602741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17.093150684931508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25.043835616438358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31.224657534246575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11.898630136986302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26.372602739726027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48.772602739726025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30.079452054794519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11.405479452054795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10.295890410958904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25.435616438356163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8.6547945205479451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78.605479452054794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53.934246575342463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21.282191780821918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12.378082191780821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23.682191780821917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22.528767123287672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25.947945205479453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15.591780821917808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48.301369863013697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54.547945205479451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14.632876712328768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12.347945205479451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30.641095890410959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59.934246575342463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21.153424657534245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50.649315068493152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32.895890410958906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26.126027397260273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13.098630136986301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17.095890410958905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18.399999999999999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35.178082191780824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19.350684931506848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16.901369863013699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13.723287671232876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14.852054794520548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24.07123287671233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20.613698630136987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35.578082191780823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18.290410958904111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10.238356164383562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13.736986301369862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32.868493150684934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22.610958904109587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34.041095890410958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25.424657534246574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32.950684931506849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17.926027397260274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17.435616438356163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15.654794520547945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20.572602739726026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21.12054794520548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58.657534246575345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14.953424657534246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64.69589041095891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44.871232876712327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16.454794520547946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19.117808219178084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14.747945205479452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13.238356164383562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15.687671232876712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20.515068493150686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7.2383561643835614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57.821917808219176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13.065753424657535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17.92876712328767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37.175342465753424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37.060273972602737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25.298630136986301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14.882191780821918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14.561643835616438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7.956164383561644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20.334246575342465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72.413698630136992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40.460273972602742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57.353424657534248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46.010958904109586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6.6876712328767125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23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14.167123287671233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40.295890410958904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12.235616438356164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 t="str">
        <f t="shared" si="65"/>
        <v/>
      </c>
      <c r="C1522" s="12"/>
      <c r="D1522" s="13">
        <f ca="1">(TODAY()-PACIENTE[[#This Row],[FECHA. DE NACIMIENTO]])/365</f>
        <v>125.35890410958905</v>
      </c>
      <c r="E1522" s="14" t="str">
        <f t="shared" ca="1" si="64"/>
        <v>TERCERA EDAD</v>
      </c>
      <c r="F1522" s="14"/>
    </row>
    <row r="1523" spans="1:7" x14ac:dyDescent="0.25">
      <c r="A1523" s="86" t="str">
        <f t="shared" si="65"/>
        <v/>
      </c>
      <c r="C1523" s="12"/>
      <c r="D1523" s="13">
        <f ca="1">(TODAY()-PACIENTE[[#This Row],[FECHA. DE NACIMIENTO]])/365</f>
        <v>125.35890410958905</v>
      </c>
      <c r="E1523" s="14" t="str">
        <f t="shared" ca="1" si="64"/>
        <v>TERCERA EDAD</v>
      </c>
      <c r="F1523" s="14"/>
    </row>
    <row r="1524" spans="1:7" x14ac:dyDescent="0.25">
      <c r="A1524" s="86"/>
      <c r="C1524" s="12"/>
      <c r="D1524" s="13">
        <f ca="1">(TODAY()-PACIENTE[[#This Row],[FECHA. DE NACIMIENTO]])/365</f>
        <v>125.35890410958905</v>
      </c>
      <c r="E1524" s="14" t="str">
        <f t="shared" ca="1" si="64"/>
        <v>TERCERA EDAD</v>
      </c>
      <c r="F1524" s="14"/>
    </row>
    <row r="1525" spans="1:7" x14ac:dyDescent="0.25">
      <c r="A1525" s="86"/>
      <c r="C1525" s="12"/>
      <c r="D1525" s="13">
        <f ca="1">(TODAY()-PACIENTE[[#This Row],[FECHA. DE NACIMIENTO]])/365</f>
        <v>125.35890410958905</v>
      </c>
      <c r="E1525" s="14" t="str">
        <f t="shared" ca="1" si="64"/>
        <v>TERCERA EDAD</v>
      </c>
      <c r="F1525" s="14"/>
    </row>
    <row r="1526" spans="1:7" x14ac:dyDescent="0.25">
      <c r="A1526" s="86"/>
      <c r="C1526" s="12"/>
      <c r="D1526" s="13">
        <f ca="1">(TODAY()-PACIENTE[[#This Row],[FECHA. DE NACIMIENTO]])/365</f>
        <v>125.35890410958905</v>
      </c>
      <c r="E1526" s="14" t="str">
        <f t="shared" ca="1" si="64"/>
        <v>TERCERA EDAD</v>
      </c>
      <c r="F1526" s="14"/>
    </row>
    <row r="1527" spans="1:7" x14ac:dyDescent="0.25">
      <c r="A1527" s="86"/>
      <c r="C1527" s="12"/>
      <c r="D1527" s="13">
        <f ca="1">(TODAY()-PACIENTE[[#This Row],[FECHA. DE NACIMIENTO]])/365</f>
        <v>125.35890410958905</v>
      </c>
      <c r="E1527" s="14" t="str">
        <f t="shared" ca="1" si="64"/>
        <v>TERCERA EDAD</v>
      </c>
      <c r="F1527" s="14"/>
    </row>
    <row r="1528" spans="1:7" x14ac:dyDescent="0.25">
      <c r="A1528" s="86"/>
      <c r="C1528" s="12"/>
      <c r="D1528" s="13">
        <f ca="1">(TODAY()-PACIENTE[[#This Row],[FECHA. DE NACIMIENTO]])/365</f>
        <v>125.35890410958905</v>
      </c>
      <c r="E1528" s="14" t="str">
        <f t="shared" ca="1" si="64"/>
        <v>TERCERA EDAD</v>
      </c>
      <c r="F1528" s="14"/>
    </row>
    <row r="1529" spans="1:7" x14ac:dyDescent="0.25">
      <c r="A1529" s="86"/>
      <c r="C1529" s="12"/>
      <c r="D1529" s="13">
        <f ca="1">(TODAY()-PACIENTE[[#This Row],[FECHA. DE NACIMIENTO]])/365</f>
        <v>125.35890410958905</v>
      </c>
      <c r="E1529" s="14" t="str">
        <f t="shared" ca="1" si="64"/>
        <v>TERCERA EDAD</v>
      </c>
      <c r="F1529" s="14"/>
    </row>
    <row r="1530" spans="1:7" x14ac:dyDescent="0.25">
      <c r="A1530" s="86"/>
      <c r="C1530" s="12"/>
      <c r="D1530" s="13">
        <f ca="1">(TODAY()-PACIENTE[[#This Row],[FECHA. DE NACIMIENTO]])/365</f>
        <v>125.35890410958905</v>
      </c>
      <c r="E1530" s="14" t="str">
        <f t="shared" ca="1" si="64"/>
        <v>TERCERA EDAD</v>
      </c>
      <c r="F1530" s="14"/>
    </row>
    <row r="1531" spans="1:7" x14ac:dyDescent="0.25">
      <c r="A1531" s="86"/>
      <c r="C1531" s="12"/>
      <c r="D1531" s="13">
        <f ca="1">(TODAY()-PACIENTE[[#This Row],[FECHA. DE NACIMIENTO]])/365</f>
        <v>125.35890410958905</v>
      </c>
      <c r="E1531" s="14" t="str">
        <f t="shared" ca="1" si="64"/>
        <v>TERCERA EDAD</v>
      </c>
      <c r="F1531" s="14"/>
    </row>
    <row r="1532" spans="1:7" x14ac:dyDescent="0.25">
      <c r="A1532" s="86"/>
      <c r="C1532" s="12"/>
      <c r="D1532" s="13">
        <f ca="1">(TODAY()-PACIENTE[[#This Row],[FECHA. DE NACIMIENTO]])/365</f>
        <v>125.35890410958905</v>
      </c>
      <c r="E1532" s="14" t="str">
        <f t="shared" ca="1" si="64"/>
        <v>TERCERA EDAD</v>
      </c>
      <c r="F1532" s="14"/>
    </row>
    <row r="1533" spans="1:7" x14ac:dyDescent="0.25">
      <c r="A1533" s="86"/>
      <c r="C1533" s="12"/>
      <c r="D1533" s="13">
        <f ca="1">(TODAY()-PACIENTE[[#This Row],[FECHA. DE NACIMIENTO]])/365</f>
        <v>125.35890410958905</v>
      </c>
      <c r="E1533" s="14" t="str">
        <f t="shared" ca="1" si="64"/>
        <v>TERCERA EDAD</v>
      </c>
      <c r="F1533" s="14"/>
    </row>
    <row r="1534" spans="1:7" x14ac:dyDescent="0.25">
      <c r="A1534" s="86"/>
      <c r="C1534" s="12"/>
      <c r="D1534" s="13">
        <f ca="1">(TODAY()-PACIENTE[[#This Row],[FECHA. DE NACIMIENTO]])/365</f>
        <v>125.35890410958905</v>
      </c>
      <c r="E1534" s="14" t="str">
        <f t="shared" ca="1" si="64"/>
        <v>TERCERA EDAD</v>
      </c>
      <c r="F1534" s="14"/>
    </row>
    <row r="1535" spans="1:7" x14ac:dyDescent="0.25">
      <c r="A1535" s="86"/>
      <c r="C1535" s="12"/>
      <c r="D1535" s="13">
        <f ca="1">(TODAY()-PACIENTE[[#This Row],[FECHA. DE NACIMIENTO]])/365</f>
        <v>125.35890410958905</v>
      </c>
      <c r="E1535" s="14" t="str">
        <f t="shared" ca="1" si="64"/>
        <v>TERCERA EDAD</v>
      </c>
      <c r="F1535" s="14"/>
    </row>
    <row r="1536" spans="1:7" x14ac:dyDescent="0.25">
      <c r="A1536" s="86"/>
      <c r="C1536" s="12"/>
      <c r="D1536" s="13">
        <f ca="1">(TODAY()-PACIENTE[[#This Row],[FECHA. DE NACIMIENTO]])/365</f>
        <v>125.35890410958905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125.35890410958905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125.35890410958905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125.35890410958905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125.35890410958905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125.35890410958905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125.35890410958905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125.35890410958905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125.35890410958905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125.35890410958905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125.35890410958905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125.35890410958905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125.35890410958905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125.35890410958905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125.35890410958905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125.35890410958905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125.35890410958905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125.35890410958905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125.35890410958905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125.35890410958905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125.35890410958905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125.35890410958905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125.35890410958905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125.35890410958905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125.35890410958905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125.35890410958905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125.35890410958905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125.35890410958905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125.35890410958905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125.35890410958905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125.35890410958905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125.35890410958905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125.35890410958905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125.35890410958905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125.35890410958905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125.35890410958905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125.35890410958905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125.35890410958905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125.35890410958905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125.35890410958905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125.35890410958905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125.35890410958905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125.35890410958905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125.35890410958905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125.35890410958905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125.35890410958905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125.35890410958905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125.35890410958905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125.35890410958905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125.35890410958905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125.35890410958905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125.35890410958905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125.35890410958905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125.35890410958905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125.35890410958905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125.35890410958905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125.35890410958905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125.35890410958905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125.35890410958905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125.35890410958905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125.35890410958905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125.35890410958905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125.35890410958905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125.35890410958905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125.35890410958905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125.35890410958905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125.35890410958905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125.35890410958905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125.35890410958905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125.35890410958905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125.35890410958905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125.35890410958905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125.35890410958905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125.35890410958905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125.35890410958905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125.35890410958905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125.35890410958905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125.35890410958905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125.35890410958905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125.35890410958905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125.35890410958905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125.35890410958905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125.35890410958905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125.35890410958905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125.35890410958905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125.35890410958905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125.35890410958905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125.35890410958905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125.35890410958905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125.35890410958905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125.35890410958905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125.35890410958905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125.35890410958905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125.35890410958905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125.35890410958905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125.35890410958905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125.35890410958905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125.35890410958905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125.35890410958905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125.35890410958905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125.35890410958905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125.35890410958905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125.35890410958905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125.35890410958905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125.35890410958905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125.35890410958905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125.35890410958905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125.35890410958905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125.35890410958905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125.35890410958905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125.35890410958905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125.35890410958905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125.35890410958905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125.35890410958905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125.35890410958905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125.35890410958905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125.35890410958905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125.35890410958905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125.35890410958905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125.35890410958905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125.35890410958905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125.35890410958905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125.35890410958905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125.35890410958905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125.35890410958905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125.35890410958905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125.35890410958905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125.35890410958905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125.35890410958905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125.35890410958905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125.35890410958905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125.35890410958905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125.35890410958905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125.35890410958905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125.35890410958905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125.35890410958905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125.35890410958905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125.35890410958905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125.35890410958905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125.35890410958905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125.35890410958905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125.35890410958905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125.35890410958905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125.35890410958905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125.35890410958905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125.35890410958905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125.35890410958905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125.35890410958905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125.35890410958905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125.35890410958905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125.35890410958905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125.35890410958905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125.35890410958905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125.35890410958905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125.35890410958905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125.35890410958905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125.35890410958905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125.35890410958905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125.35890410958905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125.35890410958905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125.35890410958905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125.35890410958905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125.35890410958905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125.35890410958905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125.35890410958905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125.35890410958905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125.35890410958905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125.35890410958905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125.35890410958905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125.35890410958905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125.35890410958905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125.35890410958905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125.35890410958905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125.35890410958905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125.35890410958905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125.35890410958905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125.35890410958905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125.35890410958905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125.35890410958905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125.35890410958905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125.35890410958905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125.35890410958905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125.35890410958905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125.35890410958905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125.35890410958905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125.35890410958905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125.35890410958905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125.35890410958905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125.35890410958905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125.35890410958905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125.35890410958905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125.35890410958905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125.35890410958905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125.35890410958905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125.35890410958905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125.35890410958905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125.35890410958905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125.35890410958905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125.35890410958905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125.35890410958905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125.35890410958905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125.35890410958905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125.35890410958905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125.35890410958905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125.35890410958905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125.35890410958905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125.35890410958905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125.35890410958905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125.35890410958905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125.35890410958905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125.35890410958905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125.35890410958905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125.35890410958905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125.35890410958905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125.35890410958905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125.35890410958905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125.35890410958905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125.35890410958905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125.35890410958905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125.35890410958905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125.35890410958905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125.35890410958905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125.35890410958905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125.35890410958905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125.35890410958905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125.35890410958905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125.35890410958905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125.35890410958905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125.35890410958905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125.35890410958905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125.35890410958905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125.35890410958905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125.35890410958905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125.35890410958905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125.35890410958905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125.35890410958905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125.35890410958905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125.35890410958905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125.35890410958905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125.35890410958905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125.35890410958905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125.35890410958905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125.35890410958905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125.35890410958905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125.35890410958905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125.35890410958905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125.35890410958905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125.35890410958905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125.35890410958905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125.35890410958905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125.35890410958905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125.35890410958905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125.35890410958905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125.35890410958905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125.35890410958905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125.35890410958905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125.35890410958905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125.35890410958905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125.35890410958905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125.35890410958905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125.35890410958905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125.35890410958905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125.35890410958905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125.35890410958905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125.35890410958905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125.35890410958905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125.35890410958905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125.35890410958905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125.35890410958905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125.35890410958905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125.35890410958905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125.35890410958905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125.35890410958905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125.35890410958905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125.35890410958905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125.35890410958905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125.35890410958905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125.35890410958905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125.35890410958905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125.35890410958905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125.35890410958905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125.35890410958905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125.35890410958905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125.35890410958905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125.35890410958905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125.35890410958905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125.35890410958905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125.35890410958905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125.35890410958905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125.35890410958905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125.35890410958905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125.35890410958905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125.35890410958905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125.35890410958905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125.35890410958905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125.35890410958905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125.35890410958905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125.35890410958905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125.35890410958905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125.35890410958905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125.35890410958905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125.35890410958905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125.35890410958905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125.35890410958905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125.35890410958905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125.35890410958905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125.35890410958905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125.35890410958905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125.35890410958905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125.35890410958905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125.35890410958905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125.35890410958905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125.35890410958905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125.35890410958905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125.35890410958905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125.35890410958905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125.35890410958905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125.35890410958905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125.35890410958905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125.35890410958905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125.35890410958905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125.35890410958905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125.35890410958905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125.35890410958905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125.35890410958905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125.35890410958905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125.35890410958905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125.35890410958905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125.35890410958905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125.35890410958905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125.35890410958905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125.35890410958905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125.35890410958905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125.35890410958905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125.35890410958905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125.35890410958905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125.35890410958905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125.35890410958905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125.35890410958905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125.35890410958905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125.35890410958905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125.35890410958905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125.35890410958905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125.35890410958905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125.35890410958905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125.35890410958905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125.35890410958905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125.35890410958905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125.35890410958905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125.35890410958905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125.35890410958905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125.35890410958905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125.35890410958905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125.35890410958905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125.35890410958905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125.35890410958905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125.35890410958905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125.35890410958905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125.35890410958905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125.35890410958905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125.35890410958905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125.35890410958905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125.35890410958905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125.35890410958905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125.35890410958905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125.35890410958905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125.35890410958905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125.35890410958905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125.35890410958905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125.35890410958905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125.35890410958905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125.35890410958905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125.35890410958905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125.35890410958905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125.35890410958905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125.35890410958905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125.35890410958905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125.35890410958905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125.35890410958905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125.35890410958905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125.35890410958905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125.35890410958905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125.35890410958905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125.35890410958905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125.35890410958905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125.35890410958905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125.35890410958905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125.35890410958905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125.35890410958905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125.35890410958905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125.35890410958905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125.35890410958905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125.35890410958905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125.35890410958905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125.35890410958905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125.35890410958905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125.35890410958905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125.35890410958905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125.35890410958905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125.35890410958905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125.35890410958905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125.35890410958905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125.35890410958905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125.35890410958905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125.35890410958905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125.35890410958905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125.35890410958905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125.35890410958905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125.35890410958905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125.35890410958905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125.35890410958905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125.35890410958905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125.35890410958905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125.35890410958905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125.35890410958905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125.35890410958905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125.35890410958905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125.35890410958905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125.35890410958905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125.35890410958905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125.35890410958905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125.35890410958905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125.35890410958905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125.35890410958905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125.35890410958905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125.35890410958905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125.35890410958905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125.35890410958905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125.35890410958905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125.35890410958905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125.35890410958905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125.35890410958905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125.35890410958905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125.35890410958905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125.35890410958905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125.35890410958905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125.35890410958905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125.35890410958905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125.35890410958905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125.35890410958905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125.35890410958905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125.35890410958905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125.35890410958905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125.35890410958905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125.35890410958905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125.35890410958905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125.35890410958905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125.35890410958905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125.35890410958905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125.35890410958905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125.35890410958905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125.35890410958905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125.35890410958905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125.35890410958905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125.35890410958905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125.35890410958905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125.35890410958905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125.35890410958905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125.35890410958905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125.35890410958905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125.35890410958905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125.35890410958905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125.35890410958905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125.35890410958905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125.35890410958905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125.35890410958905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125.35890410958905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125.35890410958905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125.35890410958905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125.35890410958905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125.35890410958905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125.35890410958905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125.35890410958905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125.35890410958905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125.35890410958905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125.35890410958905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125.35890410958905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125.35890410958905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125.35890410958905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125.35890410958905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125.35890410958905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125.35890410958905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125.35890410958905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125.35890410958905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125.35890410958905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125.35890410958905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125.35890410958905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125.35890410958905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125.35890410958905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125.35890410958905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125.35890410958905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125.35890410958905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125.35890410958905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125.35890410958905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125.35890410958905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125.35890410958905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125.35890410958905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125.35890410958905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125.35890410958905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125.35890410958905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125.35890410958905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125.35890410958905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125.35890410958905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125.35890410958905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125.35890410958905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125.35890410958905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125.35890410958905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125.35890410958905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125.35890410958905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125.35890410958905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125.35890410958905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125.35890410958905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125.35890410958905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125.35890410958905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125.35890410958905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125.35890410958905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125.35890410958905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125.35890410958905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125.35890410958905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125.35890410958905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125.35890410958905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125.35890410958905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125.35890410958905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125.35890410958905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125.35890410958905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125.35890410958905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125.35890410958905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125.35890410958905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125.35890410958905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125.35890410958905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125.35890410958905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125.35890410958905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125.35890410958905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125.35890410958905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125.35890410958905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125.35890410958905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125.35890410958905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125.35890410958905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125.35890410958905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125.35890410958905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125.35890410958905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125.35890410958905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125.35890410958905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125.35890410958905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125.35890410958905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125.35890410958905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125.35890410958905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125.35890410958905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125.35890410958905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125.35890410958905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125.35890410958905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125.35890410958905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125.35890410958905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125.35890410958905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125.35890410958905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125.35890410958905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125.35890410958905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125.35890410958905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125.35890410958905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125.35890410958905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125.35890410958905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125.35890410958905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125.35890410958905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125.35890410958905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125.35890410958905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125.35890410958905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125.35890410958905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125.35890410958905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125.35890410958905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125.35890410958905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125.35890410958905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125.35890410958905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125.35890410958905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125.35890410958905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125.35890410958905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125.35890410958905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125.35890410958905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125.35890410958905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125.35890410958905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125.35890410958905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125.35890410958905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125.35890410958905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125.35890410958905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125.35890410958905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125.35890410958905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125.35890410958905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125.35890410958905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125.35890410958905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125.35890410958905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125.35890410958905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125.35890410958905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125.35890410958905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125.35890410958905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125.35890410958905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125.35890410958905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125.35890410958905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125.35890410958905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125.35890410958905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125.35890410958905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125.35890410958905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125.35890410958905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125.35890410958905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125.35890410958905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125.35890410958905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125.35890410958905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125.35890410958905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125.35890410958905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125.35890410958905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125.35890410958905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125.35890410958905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125.35890410958905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125.35890410958905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125.35890410958905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125.35890410958905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125.35890410958905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125.35890410958905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125.35890410958905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125.35890410958905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125.35890410958905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125.35890410958905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125.35890410958905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125.35890410958905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125.35890410958905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125.35890410958905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125.35890410958905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125.35890410958905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125.35890410958905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125.35890410958905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125.35890410958905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125.35890410958905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125.35890410958905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125.35890410958905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125.35890410958905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125.35890410958905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125.35890410958905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125.35890410958905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125.35890410958905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125.35890410958905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125.35890410958905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125.35890410958905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125.35890410958905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125.35890410958905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125.35890410958905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125.35890410958905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125.35890410958905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125.35890410958905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125.35890410958905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125.35890410958905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125.35890410958905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125.35890410958905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125.35890410958905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125.35890410958905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125.35890410958905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125.35890410958905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125.35890410958905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125.35890410958905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125.35890410958905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125.35890410958905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125.35890410958905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125.35890410958905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125.35890410958905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125.35890410958905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125.35890410958905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125.35890410958905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125.35890410958905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125.35890410958905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125.35890410958905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125.35890410958905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125.35890410958905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125.35890410958905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125.35890410958905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125.35890410958905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125.35890410958905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125.35890410958905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125.35890410958905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125.35890410958905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125.35890410958905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125.35890410958905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125.35890410958905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125.35890410958905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125.35890410958905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125.35890410958905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125.35890410958905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125.35890410958905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125.35890410958905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125.35890410958905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125.35890410958905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125.35890410958905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125.35890410958905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125.35890410958905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125.35890410958905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125.35890410958905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125.35890410958905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125.35890410958905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125.35890410958905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125.35890410958905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125.35890410958905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125.35890410958905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125.35890410958905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125.35890410958905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125.35890410958905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125.35890410958905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125.35890410958905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125.35890410958905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125.35890410958905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125.35890410958905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125.35890410958905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125.35890410958905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125.35890410958905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125.35890410958905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125.35890410958905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125.35890410958905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125.35890410958905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125.35890410958905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125.35890410958905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125.35890410958905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125.35890410958905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125.35890410958905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125.35890410958905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125.35890410958905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125.35890410958905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125.35890410958905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125.35890410958905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125.35890410958905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125.35890410958905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125.35890410958905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125.35890410958905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125.35890410958905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125.35890410958905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125.35890410958905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125.35890410958905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125.35890410958905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125.35890410958905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125.35890410958905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125.35890410958905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125.35890410958905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125.35890410958905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125.35890410958905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125.35890410958905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125.35890410958905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125.35890410958905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125.35890410958905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125.35890410958905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125.35890410958905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125.35890410958905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125.35890410958905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125.35890410958905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125.35890410958905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125.35890410958905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125.35890410958905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125.35890410958905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125.35890410958905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125.35890410958905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125.35890410958905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125.35890410958905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125.35890410958905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125.35890410958905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125.35890410958905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125.35890410958905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125.35890410958905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125.35890410958905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125.35890410958905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125.35890410958905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125.35890410958905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125.35890410958905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125.35890410958905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125.35890410958905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125.35890410958905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125.35890410958905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125.35890410958905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125.35890410958905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125.35890410958905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125.35890410958905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125.35890410958905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125.35890410958905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125.35890410958905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125.35890410958905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125.35890410958905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125.35890410958905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125.35890410958905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125.35890410958905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125.35890410958905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125.35890410958905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125.35890410958905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125.35890410958905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125.35890410958905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125.35890410958905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125.35890410958905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125.35890410958905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125.35890410958905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125.35890410958905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125.35890410958905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125.35890410958905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125.35890410958905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125.35890410958905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125.35890410958905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125.35890410958905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125.35890410958905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125.35890410958905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125.35890410958905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125.35890410958905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125.35890410958905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125.35890410958905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125.35890410958905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125.35890410958905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125.35890410958905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125.35890410958905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125.35890410958905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125.35890410958905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125.35890410958905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125.35890410958905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125.35890410958905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125.35890410958905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125.35890410958905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125.35890410958905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125.35890410958905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125.35890410958905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125.35890410958905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125.35890410958905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125.35890410958905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125.35890410958905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125.35890410958905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125.35890410958905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125.35890410958905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125.35890410958905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125.35890410958905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125.35890410958905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125.35890410958905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125.35890410958905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125.35890410958905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125.35890410958905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125.35890410958905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125.35890410958905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125.35890410958905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125.35890410958905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125.35890410958905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125.35890410958905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125.35890410958905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125.35890410958905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125.35890410958905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125.35890410958905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125.35890410958905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125.35890410958905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125.35890410958905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125.35890410958905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125.35890410958905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125.35890410958905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125.35890410958905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125.35890410958905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125.35890410958905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125.35890410958905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125.35890410958905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125.35890410958905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125.35890410958905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125.35890410958905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125.35890410958905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125.35890410958905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125.35890410958905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125.35890410958905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125.35890410958905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125.35890410958905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125.35890410958905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125.35890410958905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125.35890410958905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125.35890410958905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125.35890410958905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125.35890410958905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125.35890410958905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125.35890410958905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125.35890410958905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125.35890410958905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125.35890410958905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125.35890410958905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125.35890410958905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125.35890410958905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125.35890410958905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125.35890410958905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125.35890410958905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125.35890410958905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125.35890410958905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125.35890410958905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125.35890410958905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125.35890410958905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125.35890410958905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125.35890410958905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125.35890410958905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125.35890410958905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125.35890410958905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125.35890410958905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125.35890410958905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125.35890410958905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125.35890410958905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125.35890410958905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125.35890410958905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125.35890410958905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125.35890410958905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125.35890410958905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125.35890410958905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125.35890410958905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125.35890410958905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125.35890410958905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125.35890410958905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125.35890410958905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125.35890410958905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125.35890410958905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125.35890410958905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125.35890410958905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125.35890410958905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125.35890410958905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125.35890410958905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125.35890410958905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125.35890410958905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125.35890410958905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125.35890410958905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125.35890410958905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125.35890410958905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125.35890410958905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125.35890410958905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125.35890410958905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125.35890410958905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125.35890410958905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125.35890410958905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125.35890410958905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125.35890410958905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125.35890410958905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125.35890410958905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125.35890410958905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125.35890410958905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125.35890410958905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125.35890410958905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125.35890410958905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125.35890410958905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125.35890410958905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125.35890410958905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125.35890410958905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125.35890410958905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125.35890410958905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125.35890410958905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125.35890410958905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125.35890410958905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125.35890410958905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125.35890410958905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125.35890410958905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125.35890410958905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125.35890410958905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125.35890410958905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125.35890410958905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125.35890410958905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125.35890410958905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125.35890410958905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125.35890410958905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125.35890410958905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125.35890410958905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125.35890410958905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125.35890410958905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125.35890410958905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125.35890410958905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125.35890410958905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125.35890410958905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125.35890410958905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125.35890410958905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125.35890410958905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125.35890410958905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125.35890410958905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125.35890410958905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125.35890410958905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125.35890410958905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125.35890410958905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125.35890410958905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125.35890410958905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125.35890410958905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125.35890410958905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125.35890410958905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125.35890410958905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125.35890410958905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125.35890410958905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125.35890410958905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125.35890410958905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125.35890410958905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125.35890410958905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125.35890410958905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125.35890410958905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125.35890410958905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125.35890410958905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125.35890410958905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125.35890410958905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125.35890410958905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125.35890410958905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125.35890410958905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125.35890410958905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125.35890410958905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125.35890410958905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125.35890410958905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125.35890410958905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125.35890410958905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125.35890410958905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125.35890410958905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125.35890410958905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125.35890410958905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125.35890410958905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125.35890410958905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125.35890410958905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125.35890410958905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125.35890410958905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125.35890410958905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125.35890410958905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125.35890410958905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125.35890410958905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125.35890410958905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125.35890410958905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125.35890410958905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125.35890410958905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125.35890410958905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125.35890410958905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125.35890410958905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125.35890410958905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125.35890410958905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125.35890410958905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125.35890410958905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125.35890410958905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125.35890410958905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125.35890410958905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125.35890410958905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125.35890410958905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125.35890410958905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125.35890410958905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125.35890410958905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125.35890410958905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125.35890410958905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125.35890410958905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125.35890410958905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125.35890410958905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125.35890410958905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125.35890410958905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125.35890410958905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125.35890410958905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125.35890410958905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125.35890410958905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125.35890410958905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125.35890410958905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125.35890410958905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125.35890410958905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125.35890410958905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125.35890410958905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125.35890410958905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125.35890410958905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125.35890410958905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125.35890410958905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125.35890410958905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125.35890410958905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125.35890410958905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125.35890410958905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125.35890410958905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125.35890410958905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125.35890410958905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125.35890410958905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125.35890410958905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125.35890410958905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125.35890410958905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125.35890410958905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125.35890410958905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125.35890410958905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125.35890410958905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125.35890410958905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125.35890410958905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125.35890410958905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125.35890410958905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125.35890410958905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125.35890410958905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125.35890410958905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125.35890410958905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125.35890410958905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125.35890410958905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125.35890410958905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125.35890410958905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125.35890410958905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125.35890410958905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125.35890410958905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125.35890410958905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125.35890410958905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125.35890410958905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125.35890410958905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125.35890410958905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125.35890410958905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125.35890410958905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125.35890410958905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125.35890410958905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125.35890410958905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125.35890410958905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125.35890410958905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125.35890410958905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125.35890410958905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125.35890410958905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125.35890410958905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125.35890410958905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125.35890410958905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125.35890410958905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125.35890410958905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125.35890410958905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125.35890410958905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125.35890410958905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125.35890410958905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125.35890410958905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125.35890410958905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125.35890410958905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125.35890410958905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125.35890410958905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125.35890410958905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125.35890410958905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125.35890410958905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125.35890410958905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125.35890410958905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125.35890410958905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125.35890410958905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125.35890410958905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125.35890410958905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125.35890410958905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125.35890410958905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125.35890410958905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125.35890410958905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125.35890410958905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125.35890410958905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125.35890410958905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125.35890410958905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125.35890410958905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125.35890410958905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125.35890410958905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125.35890410958905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125.35890410958905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125.35890410958905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125.35890410958905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125.35890410958905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125.35890410958905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125.35890410958905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125.35890410958905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125.35890410958905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125.35890410958905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125.35890410958905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125.35890410958905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125.35890410958905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125.35890410958905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125.35890410958905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125.35890410958905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125.35890410958905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125.35890410958905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125.35890410958905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125.35890410958905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125.35890410958905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125.35890410958905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125.35890410958905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125.35890410958905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125.35890410958905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125.35890410958905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125.35890410958905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125.35890410958905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125.35890410958905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125.35890410958905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125.35890410958905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125.35890410958905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125.35890410958905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125.35890410958905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125.35890410958905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125.35890410958905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125.35890410958905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125.35890410958905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125.35890410958905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125.35890410958905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125.35890410958905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125.35890410958905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125.35890410958905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125.35890410958905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125.35890410958905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125.35890410958905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125.35890410958905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125.35890410958905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125.35890410958905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125.35890410958905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125.35890410958905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125.35890410958905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125.35890410958905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125.35890410958905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125.35890410958905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125.35890410958905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125.35890410958905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125.35890410958905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125.35890410958905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125.35890410958905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125.35890410958905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125.35890410958905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125.35890410958905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125.35890410958905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125.35890410958905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125.35890410958905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125.35890410958905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125.35890410958905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125.35890410958905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125.35890410958905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125.35890410958905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125.35890410958905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125.35890410958905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125.35890410958905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125.35890410958905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125.35890410958905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125.35890410958905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125.35890410958905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125.35890410958905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125.35890410958905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125.35890410958905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125.35890410958905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125.35890410958905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125.35890410958905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125.35890410958905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125.35890410958905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125.35890410958905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125.35890410958905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125.35890410958905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125.35890410958905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125.35890410958905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125.35890410958905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125.35890410958905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125.35890410958905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125.35890410958905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125.35890410958905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125.35890410958905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125.35890410958905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125.35890410958905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125.35890410958905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125.35890410958905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125.35890410958905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125.35890410958905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125.35890410958905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125.35890410958905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125.35890410958905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125.35890410958905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125.35890410958905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125.35890410958905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125.35890410958905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125.35890410958905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125.35890410958905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125.35890410958905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125.35890410958905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125.35890410958905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125.35890410958905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125.35890410958905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125.35890410958905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125.35890410958905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125.35890410958905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125.35890410958905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125.35890410958905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125.35890410958905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125.35890410958905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125.35890410958905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125.35890410958905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125.35890410958905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125.35890410958905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125.35890410958905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125.35890410958905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125.35890410958905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125.35890410958905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125.35890410958905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125.35890410958905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125.35890410958905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125.35890410958905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125.35890410958905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125.35890410958905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125.35890410958905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125.35890410958905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125.35890410958905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125.35890410958905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125.35890410958905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125.35890410958905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125.35890410958905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125.35890410958905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125.35890410958905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125.35890410958905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125.35890410958905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125.35890410958905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125.35890410958905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125.35890410958905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125.35890410958905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125.35890410958905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125.35890410958905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125.35890410958905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125.35890410958905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125.35890410958905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125.35890410958905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125.35890410958905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125.35890410958905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125.35890410958905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125.35890410958905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125.35890410958905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125.35890410958905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125.35890410958905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125.35890410958905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125.35890410958905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125.35890410958905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125.35890410958905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125.35890410958905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125.35890410958905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125.35890410958905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125.35890410958905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125.35890410958905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125.35890410958905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125.35890410958905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125.35890410958905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125.35890410958905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125.35890410958905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125.35890410958905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125.35890410958905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125.35890410958905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125.35890410958905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125.35890410958905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125.35890410958905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125.35890410958905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125.35890410958905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125.35890410958905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125.35890410958905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125.35890410958905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125.35890410958905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125.35890410958905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125.35890410958905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125.35890410958905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125.35890410958905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125.35890410958905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125.35890410958905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125.35890410958905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125.35890410958905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125.35890410958905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125.35890410958905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125.35890410958905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125.35890410958905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125.35890410958905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125.35890410958905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125.35890410958905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125.35890410958905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125.35890410958905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125.35890410958905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125.35890410958905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125.35890410958905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125.35890410958905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125.35890410958905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125.35890410958905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125.35890410958905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125.35890410958905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125.35890410958905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125.35890410958905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125.35890410958905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125.35890410958905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125.35890410958905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125.35890410958905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125.35890410958905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125.35890410958905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125.35890410958905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125.35890410958905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125.35890410958905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125.35890410958905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125.35890410958905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125.35890410958905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125.35890410958905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125.35890410958905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125.35890410958905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125.35890410958905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125.35890410958905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125.35890410958905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125.35890410958905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125.35890410958905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125.35890410958905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125.35890410958905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125.35890410958905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125.35890410958905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125.35890410958905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125.35890410958905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125.35890410958905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125.35890410958905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125.35890410958905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125.35890410958905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125.35890410958905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125.35890410958905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125.35890410958905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125.35890410958905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125.35890410958905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125.35890410958905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125.35890410958905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125.35890410958905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125.35890410958905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125.35890410958905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125.35890410958905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125.35890410958905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125.35890410958905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125.35890410958905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125.35890410958905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125.35890410958905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125.35890410958905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125.35890410958905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125.35890410958905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125.35890410958905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125.35890410958905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125.35890410958905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125.35890410958905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125.35890410958905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125.35890410958905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125.35890410958905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125.35890410958905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125.35890410958905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125.35890410958905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125.35890410958905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125.35890410958905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125.35890410958905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125.35890410958905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125.35890410958905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125.35890410958905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125.35890410958905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125.35890410958905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125.35890410958905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125.35890410958905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125.35890410958905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125.35890410958905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125.35890410958905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125.35890410958905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125.35890410958905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125.35890410958905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125.35890410958905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125.35890410958905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125.35890410958905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125.35890410958905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125.35890410958905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125.35890410958905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125.35890410958905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125.35890410958905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125.35890410958905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125.35890410958905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125.35890410958905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125.35890410958905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125.35890410958905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125.35890410958905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125.35890410958905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125.35890410958905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125.35890410958905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125.35890410958905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125.35890410958905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125.35890410958905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125.35890410958905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125.35890410958905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125.35890410958905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125.35890410958905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125.35890410958905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125.35890410958905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125.35890410958905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125.35890410958905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125.35890410958905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125.35890410958905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125.35890410958905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125.35890410958905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125.35890410958905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125.35890410958905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125.35890410958905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125.35890410958905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125.35890410958905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125.35890410958905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125.35890410958905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125.35890410958905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125.35890410958905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125.35890410958905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125.35890410958905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125.35890410958905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125.35890410958905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125.35890410958905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125.35890410958905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125.35890410958905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125.35890410958905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125.35890410958905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125.35890410958905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125.35890410958905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125.35890410958905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125.35890410958905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125.35890410958905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125.35890410958905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125.35890410958905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125.35890410958905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125.35890410958905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125.35890410958905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125.35890410958905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125.35890410958905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125.35890410958905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125.35890410958905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125.35890410958905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125.35890410958905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125.35890410958905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125.35890410958905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125.35890410958905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125.35890410958905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125.35890410958905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125.35890410958905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125.35890410958905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125.35890410958905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125.35890410958905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125.35890410958905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125.35890410958905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125.35890410958905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125.35890410958905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125.35890410958905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125.35890410958905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125.35890410958905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125.35890410958905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125.35890410958905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125.35890410958905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125.35890410958905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125.35890410958905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125.35890410958905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125.35890410958905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125.35890410958905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125.35890410958905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125.35890410958905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125.35890410958905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125.35890410958905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125.35890410958905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125.35890410958905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125.35890410958905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125.35890410958905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125.35890410958905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125.35890410958905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125.35890410958905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125.35890410958905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125.35890410958905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125.35890410958905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125.35890410958905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125.35890410958905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125.35890410958905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125.35890410958905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125.35890410958905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125.35890410958905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125.35890410958905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125.35890410958905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125.35890410958905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125.35890410958905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125.35890410958905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125.35890410958905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125.35890410958905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125.35890410958905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125.35890410958905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125.35890410958905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125.35890410958905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125.35890410958905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125.35890410958905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125.35890410958905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125.35890410958905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125.35890410958905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125.35890410958905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125.35890410958905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125.35890410958905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125.35890410958905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125.35890410958905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125.35890410958905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125.35890410958905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125.35890410958905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125.35890410958905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125.35890410958905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125.35890410958905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125.35890410958905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125.35890410958905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125.35890410958905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125.35890410958905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125.35890410958905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125.35890410958905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125.35890410958905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125.35890410958905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125.35890410958905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125.35890410958905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125.35890410958905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125.35890410958905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125.35890410958905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125.35890410958905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125.35890410958905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125.35890410958905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125.35890410958905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125.35890410958905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125.35890410958905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125.35890410958905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125.35890410958905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125.35890410958905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125.35890410958905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125.35890410958905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125.35890410958905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125.35890410958905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125.35890410958905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125.35890410958905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125.35890410958905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125.35890410958905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125.35890410958905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125.35890410958905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125.35890410958905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125.35890410958905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125.35890410958905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125.35890410958905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125.35890410958905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125.35890410958905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125.35890410958905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125.35890410958905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125.35890410958905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125.35890410958905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125.35890410958905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125.35890410958905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125.35890410958905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125.35890410958905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125.35890410958905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125.35890410958905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125.35890410958905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125.35890410958905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125.35890410958905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125.35890410958905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125.35890410958905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125.35890410958905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125.35890410958905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125.35890410958905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125.35890410958905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125.35890410958905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125.35890410958905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125.35890410958905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125.35890410958905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125.35890410958905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125.35890410958905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125.35890410958905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125.35890410958905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125.35890410958905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125.35890410958905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125.35890410958905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125.35890410958905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125.35890410958905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125.35890410958905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125.35890410958905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125.35890410958905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125.35890410958905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125.35890410958905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125.35890410958905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125.35890410958905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125.35890410958905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125.35890410958905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125.35890410958905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125.35890410958905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125.35890410958905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125.35890410958905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125.35890410958905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125.35890410958905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125.35890410958905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125.35890410958905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125.35890410958905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125.35890410958905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125.35890410958905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125.35890410958905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125.35890410958905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125.35890410958905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125.35890410958905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125.35890410958905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125.35890410958905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125.35890410958905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125.35890410958905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125.35890410958905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125.35890410958905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125.35890410958905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125.35890410958905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125.35890410958905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125.35890410958905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125.35890410958905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125.35890410958905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125.35890410958905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125.35890410958905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125.35890410958905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125.35890410958905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125.35890410958905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125.35890410958905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125.35890410958905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125.35890410958905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125.35890410958905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125.35890410958905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125.35890410958905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125.35890410958905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125.35890410958905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125.35890410958905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125.35890410958905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125.35890410958905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125.35890410958905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125.35890410958905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125.35890410958905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125.35890410958905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125.35890410958905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125.35890410958905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125.35890410958905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125.35890410958905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125.35890410958905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125.35890410958905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125.35890410958905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125.35890410958905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125.35890410958905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125.35890410958905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125.35890410958905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125.35890410958905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125.35890410958905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125.35890410958905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125.35890410958905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125.35890410958905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125.35890410958905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125.35890410958905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125.35890410958905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125.35890410958905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125.35890410958905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125.35890410958905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125.35890410958905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125.35890410958905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125.35890410958905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125.35890410958905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125.35890410958905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125.35890410958905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125.35890410958905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125.35890410958905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125.35890410958905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125.35890410958905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125.35890410958905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125.35890410958905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125.35890410958905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125.35890410958905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125.35890410958905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125.35890410958905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125.35890410958905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125.35890410958905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125.35890410958905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125.35890410958905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125.35890410958905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125.35890410958905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125.35890410958905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125.35890410958905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125.35890410958905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125.35890410958905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125.35890410958905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125.35890410958905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125.35890410958905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125.35890410958905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125.35890410958905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125.35890410958905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125.35890410958905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125.35890410958905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125.35890410958905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125.35890410958905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125.35890410958905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125.35890410958905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125.35890410958905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125.35890410958905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125.35890410958905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125.35890410958905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125.35890410958905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125.35890410958905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125.35890410958905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125.35890410958905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125.35890410958905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125.35890410958905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125.35890410958905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125.35890410958905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125.35890410958905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125.35890410958905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125.35890410958905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125.35890410958905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125.35890410958905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125.35890410958905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125.35890410958905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125.35890410958905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125.35890410958905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125.35890410958905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125.35890410958905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125.35890410958905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125.35890410958905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125.35890410958905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125.35890410958905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125.35890410958905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125.35890410958905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125.35890410958905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125.35890410958905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125.35890410958905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125.35890410958905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125.35890410958905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125.35890410958905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125.35890410958905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125.35890410958905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125.35890410958905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125.35890410958905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125.35890410958905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125.35890410958905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125.35890410958905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125.35890410958905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125.35890410958905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125.35890410958905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125.35890410958905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125.35890410958905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125.35890410958905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125.35890410958905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125.35890410958905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125.35890410958905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125.35890410958905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125.35890410958905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125.35890410958905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125.35890410958905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125.35890410958905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125.35890410958905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125.35890410958905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125.35890410958905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125.35890410958905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125.35890410958905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125.35890410958905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125.35890410958905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125.35890410958905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125.35890410958905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125.35890410958905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125.35890410958905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125.35890410958905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125.35890410958905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125.35890410958905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125.35890410958905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125.35890410958905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125.35890410958905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125.35890410958905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125.35890410958905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125.35890410958905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125.35890410958905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125.35890410958905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125.35890410958905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125.35890410958905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125.35890410958905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125.35890410958905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125.35890410958905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125.35890410958905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125.35890410958905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125.35890410958905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125.35890410958905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125.35890410958905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125.35890410958905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125.35890410958905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125.35890410958905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125.35890410958905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125.35890410958905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125.35890410958905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125.35890410958905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125.35890410958905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125.35890410958905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125.35890410958905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125.35890410958905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125.35890410958905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125.35890410958905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125.35890410958905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125.35890410958905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125.35890410958905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125.35890410958905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125.35890410958905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125.35890410958905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125.35890410958905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125.35890410958905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125.35890410958905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125.35890410958905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125.35890410958905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125.35890410958905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125.35890410958905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125.35890410958905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125.35890410958905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125.35890410958905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125.35890410958905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125.35890410958905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125.35890410958905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125.35890410958905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125.35890410958905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125.35890410958905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125.35890410958905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125.35890410958905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125.35890410958905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125.35890410958905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125.35890410958905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125.35890410958905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125.35890410958905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125.35890410958905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125.35890410958905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125.35890410958905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125.35890410958905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125.35890410958905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125.35890410958905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125.35890410958905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125.35890410958905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125.35890410958905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125.35890410958905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125.35890410958905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125.35890410958905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125.35890410958905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125.35890410958905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125.35890410958905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125.35890410958905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125.35890410958905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125.35890410958905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125.35890410958905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125.35890410958905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125.35890410958905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125.35890410958905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125.35890410958905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125.35890410958905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125.35890410958905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125.35890410958905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125.35890410958905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125.35890410958905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125.35890410958905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125.35890410958905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125.35890410958905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125.35890410958905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125.35890410958905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125.35890410958905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125.35890410958905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125.35890410958905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125.35890410958905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125.35890410958905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125.35890410958905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125.35890410958905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125.35890410958905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125.35890410958905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125.35890410958905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125.35890410958905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125.35890410958905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125.35890410958905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125.35890410958905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125.35890410958905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125.35890410958905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125.35890410958905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125.35890410958905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125.35890410958905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125.35890410958905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125.35890410958905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125.35890410958905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125.35890410958905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125.35890410958905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125.35890410958905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125.35890410958905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125.35890410958905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125.35890410958905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125.35890410958905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125.35890410958905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125.35890410958905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125.35890410958905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125.35890410958905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125.35890410958905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125.35890410958905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125.35890410958905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125.35890410958905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125.35890410958905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125.35890410958905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125.35890410958905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125.35890410958905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125.35890410958905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125.35890410958905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125.35890410958905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125.35890410958905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125.35890410958905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125.35890410958905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125.35890410958905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125.35890410958905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125.35890410958905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125.35890410958905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125.35890410958905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125.35890410958905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125.35890410958905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125.35890410958905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125.35890410958905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125.35890410958905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125.35890410958905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125.35890410958905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125.35890410958905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125.35890410958905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125.35890410958905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125.35890410958905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125.35890410958905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125.35890410958905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125.35890410958905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125.35890410958905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125.35890410958905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125.35890410958905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125.35890410958905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125.35890410958905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125.35890410958905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125.35890410958905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125.35890410958905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125.35890410958905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125.35890410958905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125.35890410958905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125.35890410958905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125.35890410958905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125.35890410958905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125.35890410958905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125.35890410958905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125.35890410958905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125.35890410958905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125.35890410958905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125.35890410958905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125.35890410958905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125.35890410958905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125.35890410958905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125.35890410958905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125.35890410958905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125.35890410958905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125.35890410958905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125.35890410958905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125.35890410958905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125.35890410958905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125.35890410958905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125.35890410958905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125.35890410958905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125.35890410958905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125.35890410958905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125.35890410958905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125.35890410958905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125.35890410958905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125.35890410958905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125.35890410958905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125.35890410958905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125.35890410958905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125.35890410958905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125.35890410958905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125.35890410958905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125.35890410958905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125.35890410958905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125.35890410958905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125.35890410958905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125.35890410958905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125.35890410958905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125.35890410958905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125.35890410958905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125.35890410958905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125.35890410958905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125.35890410958905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125.35890410958905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125.35890410958905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125.35890410958905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125.35890410958905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125.35890410958905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125.35890410958905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125.35890410958905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125.35890410958905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125.35890410958905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125.35890410958905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125.35890410958905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125.35890410958905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125.35890410958905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125.35890410958905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125.35890410958905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125.35890410958905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125.35890410958905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125.35890410958905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125.35890410958905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125.35890410958905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125.35890410958905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125.35890410958905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125.35890410958905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125.35890410958905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125.35890410958905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125.35890410958905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125.35890410958905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125.35890410958905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125.35890410958905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125.35890410958905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125.35890410958905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125.35890410958905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125.35890410958905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125.35890410958905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125.35890410958905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125.35890410958905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125.35890410958905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125.35890410958905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125.35890410958905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125.35890410958905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125.35890410958905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125.35890410958905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125.35890410958905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125.35890410958905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125.35890410958905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125.35890410958905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125.35890410958905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125.35890410958905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125.35890410958905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125.35890410958905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125.35890410958905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125.35890410958905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125.35890410958905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125.35890410958905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125.35890410958905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125.35890410958905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125.35890410958905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125.35890410958905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125.35890410958905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125.35890410958905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125.35890410958905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125.35890410958905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125.35890410958905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125.35890410958905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125.35890410958905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125.35890410958905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125.35890410958905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125.35890410958905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125.35890410958905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125.35890410958905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125.35890410958905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125.35890410958905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125.35890410958905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125.35890410958905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125.35890410958905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125.35890410958905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125.35890410958905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125.35890410958905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125.35890410958905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125.35890410958905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125.35890410958905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125.35890410958905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125.35890410958905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125.35890410958905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125.35890410958905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125.35890410958905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125.35890410958905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125.35890410958905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125.35890410958905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125.35890410958905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125.35890410958905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125.35890410958905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125.35890410958905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125.35890410958905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125.35890410958905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125.35890410958905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125.35890410958905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125.35890410958905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125.35890410958905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125.35890410958905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125.35890410958905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125.35890410958905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125.35890410958905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125.35890410958905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125.35890410958905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125.35890410958905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125.35890410958905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125.35890410958905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125.35890410958905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125.35890410958905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125.35890410958905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125.35890410958905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125.35890410958905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125.35890410958905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125.35890410958905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125.35890410958905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125.35890410958905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125.35890410958905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125.35890410958905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125.35890410958905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125.35890410958905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125.35890410958905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125.35890410958905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125.35890410958905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125.35890410958905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125.35890410958905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125.35890410958905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125.35890410958905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125.35890410958905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125.35890410958905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125.35890410958905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125.35890410958905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125.35890410958905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125.35890410958905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125.35890410958905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125.35890410958905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125.35890410958905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125.35890410958905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125.35890410958905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125.35890410958905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125.35890410958905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125.35890410958905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125.35890410958905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125.35890410958905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125.35890410958905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125.35890410958905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125.35890410958905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125.35890410958905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125.35890410958905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125.35890410958905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125.35890410958905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125.35890410958905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125.35890410958905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125.35890410958905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125.35890410958905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125.35890410958905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125.35890410958905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125.35890410958905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125.35890410958905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125.35890410958905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125.35890410958905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125.35890410958905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125.35890410958905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125.35890410958905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125.35890410958905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125.35890410958905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125.35890410958905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125.35890410958905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125.35890410958905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125.35890410958905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125.35890410958905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125.35890410958905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125.35890410958905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125.35890410958905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125.35890410958905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125.35890410958905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125.35890410958905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125.35890410958905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125.35890410958905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125.35890410958905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125.35890410958905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125.35890410958905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125.35890410958905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125.35890410958905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125.35890410958905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125.35890410958905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125.35890410958905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125.35890410958905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125.35890410958905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125.35890410958905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125.35890410958905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125.35890410958905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125.35890410958905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125.35890410958905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125.35890410958905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125.35890410958905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125.35890410958905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125.35890410958905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125.35890410958905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125.35890410958905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125.35890410958905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125.35890410958905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125.35890410958905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125.35890410958905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125.35890410958905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125.35890410958905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125.35890410958905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125.35890410958905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125.35890410958905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125.35890410958905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125.35890410958905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125.35890410958905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125.35890410958905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125.35890410958905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125.35890410958905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125.35890410958905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125.35890410958905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125.35890410958905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125.35890410958905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125.35890410958905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125.35890410958905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125.35890410958905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125.35890410958905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125.35890410958905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125.35890410958905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125.35890410958905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125.35890410958905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125.35890410958905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125.35890410958905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125.35890410958905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125.35890410958905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125.35890410958905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125.35890410958905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125.35890410958905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125.35890410958905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125.35890410958905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125.35890410958905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125.35890410958905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125.35890410958905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125.35890410958905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125.35890410958905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125.35890410958905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125.35890410958905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125.35890410958905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125.35890410958905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125.35890410958905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125.35890410958905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125.35890410958905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125.35890410958905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125.35890410958905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125.35890410958905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125.35890410958905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125.35890410958905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125.35890410958905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125.35890410958905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125.35890410958905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125.35890410958905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125.35890410958905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125.35890410958905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125.35890410958905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125.35890410958905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125.35890410958905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125.35890410958905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125.35890410958905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125.35890410958905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125.35890410958905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125.35890410958905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125.35890410958905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125.35890410958905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125.35890410958905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125.35890410958905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125.35890410958905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125.35890410958905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125.35890410958905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125.35890410958905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125.35890410958905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125.35890410958905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125.35890410958905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125.35890410958905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125.35890410958905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125.35890410958905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125.35890410958905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125.35890410958905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125.35890410958905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125.35890410958905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125.35890410958905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125.35890410958905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125.35890410958905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125.35890410958905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125.35890410958905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125.35890410958905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125.35890410958905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125.35890410958905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125.35890410958905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125.35890410958905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125.35890410958905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125.35890410958905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125.35890410958905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125.35890410958905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125.35890410958905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125.35890410958905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125.35890410958905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125.35890410958905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125.35890410958905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125.35890410958905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125.35890410958905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125.35890410958905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125.35890410958905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125.35890410958905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125.35890410958905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125.35890410958905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125.35890410958905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125.35890410958905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125.35890410958905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125.35890410958905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125.35890410958905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125.35890410958905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125.35890410958905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125.35890410958905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125.35890410958905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125.35890410958905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125.35890410958905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125.35890410958905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125.35890410958905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125.35890410958905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125.35890410958905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125.35890410958905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125.35890410958905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125.35890410958905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125.35890410958905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125.35890410958905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125.35890410958905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125.35890410958905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125.35890410958905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125.35890410958905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125.35890410958905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125.35890410958905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125.35890410958905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125.35890410958905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125.35890410958905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125.35890410958905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125.35890410958905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125.35890410958905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125.35890410958905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125.35890410958905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125.35890410958905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125.35890410958905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125.35890410958905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125.35890410958905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125.35890410958905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125.35890410958905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125.35890410958905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125.35890410958905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125.35890410958905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125.35890410958905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125.35890410958905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125.35890410958905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125.35890410958905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125.35890410958905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125.35890410958905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125.35890410958905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125.35890410958905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125.35890410958905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125.35890410958905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125.35890410958905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125.35890410958905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125.35890410958905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125.35890410958905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125.35890410958905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125.35890410958905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125.35890410958905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125.35890410958905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125.35890410958905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125.35890410958905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125.35890410958905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125.35890410958905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125.35890410958905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125.35890410958905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125.35890410958905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125.35890410958905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125.35890410958905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125.35890410958905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125.35890410958905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125.35890410958905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125.35890410958905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125.35890410958905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125.35890410958905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125.35890410958905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125.35890410958905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125.35890410958905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125.35890410958905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125.35890410958905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125.35890410958905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125.35890410958905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125.35890410958905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125.35890410958905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125.35890410958905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125.35890410958905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125.35890410958905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125.35890410958905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125.35890410958905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125.35890410958905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125.35890410958905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125.35890410958905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125.35890410958905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125.35890410958905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125.35890410958905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125.35890410958905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125.35890410958905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125.35890410958905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125.35890410958905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125.35890410958905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125.35890410958905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125.35890410958905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125.35890410958905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125.35890410958905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125.35890410958905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125.35890410958905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125.35890410958905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125.35890410958905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125.35890410958905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125.35890410958905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125.35890410958905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125.35890410958905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125.35890410958905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125.35890410958905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125.35890410958905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125.35890410958905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125.35890410958905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125.35890410958905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125.35890410958905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125.35890410958905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125.35890410958905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125.35890410958905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125.35890410958905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125.35890410958905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125.35890410958905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125.35890410958905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125.35890410958905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125.35890410958905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125.35890410958905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125.35890410958905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125.35890410958905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125.35890410958905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125.35890410958905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125.35890410958905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125.35890410958905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125.35890410958905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125.35890410958905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125.35890410958905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125.35890410958905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125.35890410958905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125.35890410958905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125.35890410958905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125.35890410958905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125.35890410958905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125.35890410958905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125.35890410958905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125.35890410958905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125.35890410958905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125.35890410958905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125.35890410958905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125.35890410958905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125.35890410958905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125.35890410958905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125.35890410958905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125.35890410958905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125.35890410958905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125.35890410958905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125.35890410958905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125.35890410958905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125.35890410958905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125.35890410958905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125.35890410958905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125.35890410958905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125.35890410958905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125.35890410958905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125.35890410958905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125.35890410958905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125.35890410958905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125.35890410958905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125.35890410958905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125.35890410958905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125.35890410958905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125.35890410958905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125.35890410958905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125.35890410958905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125.35890410958905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125.35890410958905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125.35890410958905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125.35890410958905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125.35890410958905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125.35890410958905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125.35890410958905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125.35890410958905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125.35890410958905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125.35890410958905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125.35890410958905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125.35890410958905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125.35890410958905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125.35890410958905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125.35890410958905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125.35890410958905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125.35890410958905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125.35890410958905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125.35890410958905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125.35890410958905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125.35890410958905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125.35890410958905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125.35890410958905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125.35890410958905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125.35890410958905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125.35890410958905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125.35890410958905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125.35890410958905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125.35890410958905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125.35890410958905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125.35890410958905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125.35890410958905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125.35890410958905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125.35890410958905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125.35890410958905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125.35890410958905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125.35890410958905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125.35890410958905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125.35890410958905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125.35890410958905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125.35890410958905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125.35890410958905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125.35890410958905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125.35890410958905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125.35890410958905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125.35890410958905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125.35890410958905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125.35890410958905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125.35890410958905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125.35890410958905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125.35890410958905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125.35890410958905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125.35890410958905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125.35890410958905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125.35890410958905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125.35890410958905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125.35890410958905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125.35890410958905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125.35890410958905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125.35890410958905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125.35890410958905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125.35890410958905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125.35890410958905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125.35890410958905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125.35890410958905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125.35890410958905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125.35890410958905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125.35890410958905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125.35890410958905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125.35890410958905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125.35890410958905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125.35890410958905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125.35890410958905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125.35890410958905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125.35890410958905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125.35890410958905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125.35890410958905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125.35890410958905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125.35890410958905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125.35890410958905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125.35890410958905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125.35890410958905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125.35890410958905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125.35890410958905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125.35890410958905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125.35890410958905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125.35890410958905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125.35890410958905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125.35890410958905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125.35890410958905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125.35890410958905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125.35890410958905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125.35890410958905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125.35890410958905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125.35890410958905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125.35890410958905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125.35890410958905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125.35890410958905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125.35890410958905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125.35890410958905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125.35890410958905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125.35890410958905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125.35890410958905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125.35890410958905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125.35890410958905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125.35890410958905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125.35890410958905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125.35890410958905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125.35890410958905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125.35890410958905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125.35890410958905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125.35890410958905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125.35890410958905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125.35890410958905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125.35890410958905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125.35890410958905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125.35890410958905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125.35890410958905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125.35890410958905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125.35890410958905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125.35890410958905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125.35890410958905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125.35890410958905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125.35890410958905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125.35890410958905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125.35890410958905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125.35890410958905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125.35890410958905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125.35890410958905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125.35890410958905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125.35890410958905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125.35890410958905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125.35890410958905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125.35890410958905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125.35890410958905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125.35890410958905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125.35890410958905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125.35890410958905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125.35890410958905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125.35890410958905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125.35890410958905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125.35890410958905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125.35890410958905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125.35890410958905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125.35890410958905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125.35890410958905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125.35890410958905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125.35890410958905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125.35890410958905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125.35890410958905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125.35890410958905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125.35890410958905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125.35890410958905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125.35890410958905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125.35890410958905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125.35890410958905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125.35890410958905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125.35890410958905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125.35890410958905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125.35890410958905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125.35890410958905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125.35890410958905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125.35890410958905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125.35890410958905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125.35890410958905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125.35890410958905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125.35890410958905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125.35890410958905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125.35890410958905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125.35890410958905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125.35890410958905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125.35890410958905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125.35890410958905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125.35890410958905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125.35890410958905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125.35890410958905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125.35890410958905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125.35890410958905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125.35890410958905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125.35890410958905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125.35890410958905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125.35890410958905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125.35890410958905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125.35890410958905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125.35890410958905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125.35890410958905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125.35890410958905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125.35890410958905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125.35890410958905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125.35890410958905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125.35890410958905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125.35890410958905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125.35890410958905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125.35890410958905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125.35890410958905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125.35890410958905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125.35890410958905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125.35890410958905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125.35890410958905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125.35890410958905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125.35890410958905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125.35890410958905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125.35890410958905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125.35890410958905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125.35890410958905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125.35890410958905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125.35890410958905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125.35890410958905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125.35890410958905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125.35890410958905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125.35890410958905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125.35890410958905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125.35890410958905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125.35890410958905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125.35890410958905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125.35890410958905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125.35890410958905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125.35890410958905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125.35890410958905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125.35890410958905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125.35890410958905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125.35890410958905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125.35890410958905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125.35890410958905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125.35890410958905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125.35890410958905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125.35890410958905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125.35890410958905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125.35890410958905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125.35890410958905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125.35890410958905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125.35890410958905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125.35890410958905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125.35890410958905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125.35890410958905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125.35890410958905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125.35890410958905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125.35890410958905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125.35890410958905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125.35890410958905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125.35890410958905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125.35890410958905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125.35890410958905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125.35890410958905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125.35890410958905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125.35890410958905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125.35890410958905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125.35890410958905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125.35890410958905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125.35890410958905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125.35890410958905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125.35890410958905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125.35890410958905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125.35890410958905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125.35890410958905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125.35890410958905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125.35890410958905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125.35890410958905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125.35890410958905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125.35890410958905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125.35890410958905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125.35890410958905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125.35890410958905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125.35890410958905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125.35890410958905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125.35890410958905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125.35890410958905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125.35890410958905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125.35890410958905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125.35890410958905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125.35890410958905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125.35890410958905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125.35890410958905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125.35890410958905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125.35890410958905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125.35890410958905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125.35890410958905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125.35890410958905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125.35890410958905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125.35890410958905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125.35890410958905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125.35890410958905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125.35890410958905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125.35890410958905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125.35890410958905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125.35890410958905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125.35890410958905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125.35890410958905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125.35890410958905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125.35890410958905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125.35890410958905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125.35890410958905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125.35890410958905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125.35890410958905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125.35890410958905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125.35890410958905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125.35890410958905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125.35890410958905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125.35890410958905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125.35890410958905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125.35890410958905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125.35890410958905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125.35890410958905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125.35890410958905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125.35890410958905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125.35890410958905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125.35890410958905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125.35890410958905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125.35890410958905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125.35890410958905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125.35890410958905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125.35890410958905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125.35890410958905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125.35890410958905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125.35890410958905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125.35890410958905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125.35890410958905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125.35890410958905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125.35890410958905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125.35890410958905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125.35890410958905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125.35890410958905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125.35890410958905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125.35890410958905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125.35890410958905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125.35890410958905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125.35890410958905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125.35890410958905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125.35890410958905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125.35890410958905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125.35890410958905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125.35890410958905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125.35890410958905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125.35890410958905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125.35890410958905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125.35890410958905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125.35890410958905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125.35890410958905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125.35890410958905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125.35890410958905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125.35890410958905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125.35890410958905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125.35890410958905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125.35890410958905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125.35890410958905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125.35890410958905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125.35890410958905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125.35890410958905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125.35890410958905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125.35890410958905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125.35890410958905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125.35890410958905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125.35890410958905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125.35890410958905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125.35890410958905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125.35890410958905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125.35890410958905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125.35890410958905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125.35890410958905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125.35890410958905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125.35890410958905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125.35890410958905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125.35890410958905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125.35890410958905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125.35890410958905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125.35890410958905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125.35890410958905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125.35890410958905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125.35890410958905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125.35890410958905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125.35890410958905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125.35890410958905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125.35890410958905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125.35890410958905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125.35890410958905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125.35890410958905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125.35890410958905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125.35890410958905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125.35890410958905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125.35890410958905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125.35890410958905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125.35890410958905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125.35890410958905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125.35890410958905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125.35890410958905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125.35890410958905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125.35890410958905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125.35890410958905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125.35890410958905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125.35890410958905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125.35890410958905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125.35890410958905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125.35890410958905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125.35890410958905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125.35890410958905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125.35890410958905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125.35890410958905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125.35890410958905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125.35890410958905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125.35890410958905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125.35890410958905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125.35890410958905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125.35890410958905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125.35890410958905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125.35890410958905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125.35890410958905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125.35890410958905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125.35890410958905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125.35890410958905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125.35890410958905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125.35890410958905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125.35890410958905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125.35890410958905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125.35890410958905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125.35890410958905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125.35890410958905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125.35890410958905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125.35890410958905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125.35890410958905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125.35890410958905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125.35890410958905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125.35890410958905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125.35890410958905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125.35890410958905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125.35890410958905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125.35890410958905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125.35890410958905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125.35890410958905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125.35890410958905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125.35890410958905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125.35890410958905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125.35890410958905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125.35890410958905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125.35890410958905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125.35890410958905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125.35890410958905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125.35890410958905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125.35890410958905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125.35890410958905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125.35890410958905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125.35890410958905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125.35890410958905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125.35890410958905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125.35890410958905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125.35890410958905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125.35890410958905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125.35890410958905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125.35890410958905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125.35890410958905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125.35890410958905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125.35890410958905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125.35890410958905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125.35890410958905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125.35890410958905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125.35890410958905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125.35890410958905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125.35890410958905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125.35890410958905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125.35890410958905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125.35890410958905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125.35890410958905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125.35890410958905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125.35890410958905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125.35890410958905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125.35890410958905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125.35890410958905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125.35890410958905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125.35890410958905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125.35890410958905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125.35890410958905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125.35890410958905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125.35890410958905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125.35890410958905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125.35890410958905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125.35890410958905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125.35890410958905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125.35890410958905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125.35890410958905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125.35890410958905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125.35890410958905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125.35890410958905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125.35890410958905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125.35890410958905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125.35890410958905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125.35890410958905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125.35890410958905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125.35890410958905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125.35890410958905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125.35890410958905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125.35890410958905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125.35890410958905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125.35890410958905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125.35890410958905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125.35890410958905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125.35890410958905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125.35890410958905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125.35890410958905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125.35890410958905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125.35890410958905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125.35890410958905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125.35890410958905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125.35890410958905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125.35890410958905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125.35890410958905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125.35890410958905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125.35890410958905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125.35890410958905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125.35890410958905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125.35890410958905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125.35890410958905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125.35890410958905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125.35890410958905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125.35890410958905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125.35890410958905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125.35890410958905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125.35890410958905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125.35890410958905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125.35890410958905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125.35890410958905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125.35890410958905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125.35890410958905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125.35890410958905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125.35890410958905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125.35890410958905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125.35890410958905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125.35890410958905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125.35890410958905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125.35890410958905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125.35890410958905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125.35890410958905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125.35890410958905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125.35890410958905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125.35890410958905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125.35890410958905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125.35890410958905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125.35890410958905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125.35890410958905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125.35890410958905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125.35890410958905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125.35890410958905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125.35890410958905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125.35890410958905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125.35890410958905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125.35890410958905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125.35890410958905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125.35890410958905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125.35890410958905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125.35890410958905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125.35890410958905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125.35890410958905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125.35890410958905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125.35890410958905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125.35890410958905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125.35890410958905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125.35890410958905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125.35890410958905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125.35890410958905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125.35890410958905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125.35890410958905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125.35890410958905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125.35890410958905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125.35890410958905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125.35890410958905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125.35890410958905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125.35890410958905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125.35890410958905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125.35890410958905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125.35890410958905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125.35890410958905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125.35890410958905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125.35890410958905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125.35890410958905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125.35890410958905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125.35890410958905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125.35890410958905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125.35890410958905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125.35890410958905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125.35890410958905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125.35890410958905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125.35890410958905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125.35890410958905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125.35890410958905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125.35890410958905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125.35890410958905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125.35890410958905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125.35890410958905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125.35890410958905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125.35890410958905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125.35890410958905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125.35890410958905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125.35890410958905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125.35890410958905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125.35890410958905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125.35890410958905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125.35890410958905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125.35890410958905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125.35890410958905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125.35890410958905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125.35890410958905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125.35890410958905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125.35890410958905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125.35890410958905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125.35890410958905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125.35890410958905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125.35890410958905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125.35890410958905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125.35890410958905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125.35890410958905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125.35890410958905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125.35890410958905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125.35890410958905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125.35890410958905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125.35890410958905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125.35890410958905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125.35890410958905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125.35890410958905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125.35890410958905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125.35890410958905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125.35890410958905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125.35890410958905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125.35890410958905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125.35890410958905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125.35890410958905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125.35890410958905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125.35890410958905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125.35890410958905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125.35890410958905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125.35890410958905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125.35890410958905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125.35890410958905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125.35890410958905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125.35890410958905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125.35890410958905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125.35890410958905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125.35890410958905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125.35890410958905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125.35890410958905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125.35890410958905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125.35890410958905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125.35890410958905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125.35890410958905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125.35890410958905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125.35890410958905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125.35890410958905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125.35890410958905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125.35890410958905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125.35890410958905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125.35890410958905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125.35890410958905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125.35890410958905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125.35890410958905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125.35890410958905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125.35890410958905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125.35890410958905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125.35890410958905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125.35890410958905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125.35890410958905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125.35890410958905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125.35890410958905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125.35890410958905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125.35890410958905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125.35890410958905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125.35890410958905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125.35890410958905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125.35890410958905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125.35890410958905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125.35890410958905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125.35890410958905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125.35890410958905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125.35890410958905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125.35890410958905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125.35890410958905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125.35890410958905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125.35890410958905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125.35890410958905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125.35890410958905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125.35890410958905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125.35890410958905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125.35890410958905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125.35890410958905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125.35890410958905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125.35890410958905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125.35890410958905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125.35890410958905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125.35890410958905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125.35890410958905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125.35890410958905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125.35890410958905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125.35890410958905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125.35890410958905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125.35890410958905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125.35890410958905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125.35890410958905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125.35890410958905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125.35890410958905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125.35890410958905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125.35890410958905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125.35890410958905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125.35890410958905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125.35890410958905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125.35890410958905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125.35890410958905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125.35890410958905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125.35890410958905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125.35890410958905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125.35890410958905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125.35890410958905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125.35890410958905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125.35890410958905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125.35890410958905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125.35890410958905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125.35890410958905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125.35890410958905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125.35890410958905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125.35890410958905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125.35890410958905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125.35890410958905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125.35890410958905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125.35890410958905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125.35890410958905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125.35890410958905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125.35890410958905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125.35890410958905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125.35890410958905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125.35890410958905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125.35890410958905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125.35890410958905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125.35890410958905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125.35890410958905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125.35890410958905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125.35890410958905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125.35890410958905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125.35890410958905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125.35890410958905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125.35890410958905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125.35890410958905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125.35890410958905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125.35890410958905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125.35890410958905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125.35890410958905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125.35890410958905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125.35890410958905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125.35890410958905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125.35890410958905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125.35890410958905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125.35890410958905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125.35890410958905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125.35890410958905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125.35890410958905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125.35890410958905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125.35890410958905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125.35890410958905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125.35890410958905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125.35890410958905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125.35890410958905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125.35890410958905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125.35890410958905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125.35890410958905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125.35890410958905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125.35890410958905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125.35890410958905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125.35890410958905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125.35890410958905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125.35890410958905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125.35890410958905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125.35890410958905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125.35890410958905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125.35890410958905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125.35890410958905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125.35890410958905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125.35890410958905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125.35890410958905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125.35890410958905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125.35890410958905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125.35890410958905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125.35890410958905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125.35890410958905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125.35890410958905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125.35890410958905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125.35890410958905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125.35890410958905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125.35890410958905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125.35890410958905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125.35890410958905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125.35890410958905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125.35890410958905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125.35890410958905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125.35890410958905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125.35890410958905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125.35890410958905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125.35890410958905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125.35890410958905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125.35890410958905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125.35890410958905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125.35890410958905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125.35890410958905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125.35890410958905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125.35890410958905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125.35890410958905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125.35890410958905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125.35890410958905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125.35890410958905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125.35890410958905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125.35890410958905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125.35890410958905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125.35890410958905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125.35890410958905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125.35890410958905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125.35890410958905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125.35890410958905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125.35890410958905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125.35890410958905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125.35890410958905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125.35890410958905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125.35890410958905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125.35890410958905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125.35890410958905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125.35890410958905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125.35890410958905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125.35890410958905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125.35890410958905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125.35890410958905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125.35890410958905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125.35890410958905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125.35890410958905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125.35890410958905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125.35890410958905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125.35890410958905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125.35890410958905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125.35890410958905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125.35890410958905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125.35890410958905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125.35890410958905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125.35890410958905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125.35890410958905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125.35890410958905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125.35890410958905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125.35890410958905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125.35890410958905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125.35890410958905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125.35890410958905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125.35890410958905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125.35890410958905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125.35890410958905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125.35890410958905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125.35890410958905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125.35890410958905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125.35890410958905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125.35890410958905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125.35890410958905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125.35890410958905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125.35890410958905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125.35890410958905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125.35890410958905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125.35890410958905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125.35890410958905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125.35890410958905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125.35890410958905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125.35890410958905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125.35890410958905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125.35890410958905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125.35890410958905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125.35890410958905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125.35890410958905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125.35890410958905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125.35890410958905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125.35890410958905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125.35890410958905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125.35890410958905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125.35890410958905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125.35890410958905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125.35890410958905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125.35890410958905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125.35890410958905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125.35890410958905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125.35890410958905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125.35890410958905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125.35890410958905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125.35890410958905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125.35890410958905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125.35890410958905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125.35890410958905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125.35890410958905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125.35890410958905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125.35890410958905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125.35890410958905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125.35890410958905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125.35890410958905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125.35890410958905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125.35890410958905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125.35890410958905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125.35890410958905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125.35890410958905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125.35890410958905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125.35890410958905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125.35890410958905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125.35890410958905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125.35890410958905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125.35890410958905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125.35890410958905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125.35890410958905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125.35890410958905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125.35890410958905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125.35890410958905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125.35890410958905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125.35890410958905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125.35890410958905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125.35890410958905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125.35890410958905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125.35890410958905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125.35890410958905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125.35890410958905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125.35890410958905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125.35890410958905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125.35890410958905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125.35890410958905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125.35890410958905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125.35890410958905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125.35890410958905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125.35890410958905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125.35890410958905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125.35890410958905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125.35890410958905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125.35890410958905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125.35890410958905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125.35890410958905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125.35890410958905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125.35890410958905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125.35890410958905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125.35890410958905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125.35890410958905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125.35890410958905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125.35890410958905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125.35890410958905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125.35890410958905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125.35890410958905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125.35890410958905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125.35890410958905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125.35890410958905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125.35890410958905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125.35890410958905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125.35890410958905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125.35890410958905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125.35890410958905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125.35890410958905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125.35890410958905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125.35890410958905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125.35890410958905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125.35890410958905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125.35890410958905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125.35890410958905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125.35890410958905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125.35890410958905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125.35890410958905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125.35890410958905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125.35890410958905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125.35890410958905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125.35890410958905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125.35890410958905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125.35890410958905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125.35890410958905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125.35890410958905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125.35890410958905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125.35890410958905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125.35890410958905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125.35890410958905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125.35890410958905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125.35890410958905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125.35890410958905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125.35890410958905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125.35890410958905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125.35890410958905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125.35890410958905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125.35890410958905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125.35890410958905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125.35890410958905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125.35890410958905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125.35890410958905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125.35890410958905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125.35890410958905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125.35890410958905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125.35890410958905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125.35890410958905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125.35890410958905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125.35890410958905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125.35890410958905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125.35890410958905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125.35890410958905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125.35890410958905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125.35890410958905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125.35890410958905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125.35890410958905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125.35890410958905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125.35890410958905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125.35890410958905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125.35890410958905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125.35890410958905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125.35890410958905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125.35890410958905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125.35890410958905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125.35890410958905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125.35890410958905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125.35890410958905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125.35890410958905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125.35890410958905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125.35890410958905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125.35890410958905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125.35890410958905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125.35890410958905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125.35890410958905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125.35890410958905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125.35890410958905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125.35890410958905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125.35890410958905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125.35890410958905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125.35890410958905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125.35890410958905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125.35890410958905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125.35890410958905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125.35890410958905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125.35890410958905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125.35890410958905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125.35890410958905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125.35890410958905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125.35890410958905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125.35890410958905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125.35890410958905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125.35890410958905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125.35890410958905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125.35890410958905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125.35890410958905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125.35890410958905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125.35890410958905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125.35890410958905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125.35890410958905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125.35890410958905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125.35890410958905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125.35890410958905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125.35890410958905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125.35890410958905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125.35890410958905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125.35890410958905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125.35890410958905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125.35890410958905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125.35890410958905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125.35890410958905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125.35890410958905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125.35890410958905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125.35890410958905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125.35890410958905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125.35890410958905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125.35890410958905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125.35890410958905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125.35890410958905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125.35890410958905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125.35890410958905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125.35890410958905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125.35890410958905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125.35890410958905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125.35890410958905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125.35890410958905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125.35890410958905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125.35890410958905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125.35890410958905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125.35890410958905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125.35890410958905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125.35890410958905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125.35890410958905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125.35890410958905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125.35890410958905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125.35890410958905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125.35890410958905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125.35890410958905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125.35890410958905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125.35890410958905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125.35890410958905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125.35890410958905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125.35890410958905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125.35890410958905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125.35890410958905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125.35890410958905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125.35890410958905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125.35890410958905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125.35890410958905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125.35890410958905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125.35890410958905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125.35890410958905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125.35890410958905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125.35890410958905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125.35890410958905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125.35890410958905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125.35890410958905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125.35890410958905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125.35890410958905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125.35890410958905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125.35890410958905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125.35890410958905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125.35890410958905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125.35890410958905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125.35890410958905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125.35890410958905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125.35890410958905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125.35890410958905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125.35890410958905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125.35890410958905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125.35890410958905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125.35890410958905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125.35890410958905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125.35890410958905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125.35890410958905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125.35890410958905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125.35890410958905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125.35890410958905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125.35890410958905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125.35890410958905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125.35890410958905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125.35890410958905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125.35890410958905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125.35890410958905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125.35890410958905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125.35890410958905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125.35890410958905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125.35890410958905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125.35890410958905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125.35890410958905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125.35890410958905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125.35890410958905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125.35890410958905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125.35890410958905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125.35890410958905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125.35890410958905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125.35890410958905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125.35890410958905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125.35890410958905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125.35890410958905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125.35890410958905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125.35890410958905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125.35890410958905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125.35890410958905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125.35890410958905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125.35890410958905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125.35890410958905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125.35890410958905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125.35890410958905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125.35890410958905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125.35890410958905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125.35890410958905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125.35890410958905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125.35890410958905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125.35890410958905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125.35890410958905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125.35890410958905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125.35890410958905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125.35890410958905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125.35890410958905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125.35890410958905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125.35890410958905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125.35890410958905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125.35890410958905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125.35890410958905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125.35890410958905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125.35890410958905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125.35890410958905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125.35890410958905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125.35890410958905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125.35890410958905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125.35890410958905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125.35890410958905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125.35890410958905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125.35890410958905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125.35890410958905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125.35890410958905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125.35890410958905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125.35890410958905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125.35890410958905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125.35890410958905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125.35890410958905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125.35890410958905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125.35890410958905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125.35890410958905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125.35890410958905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125.35890410958905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125.35890410958905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125.35890410958905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125.35890410958905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125.35890410958905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125.35890410958905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125.35890410958905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125.35890410958905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125.35890410958905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125.35890410958905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125.35890410958905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125.35890410958905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125.35890410958905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125.35890410958905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125.35890410958905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125.35890410958905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125.35890410958905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125.35890410958905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125.35890410958905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125.35890410958905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125.35890410958905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125.35890410958905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125.35890410958905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125.35890410958905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125.35890410958905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125.35890410958905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125.35890410958905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125.35890410958905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125.35890410958905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125.35890410958905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125.35890410958905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125.35890410958905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125.35890410958905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125.35890410958905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125.35890410958905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125.35890410958905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125.35890410958905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125.35890410958905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125.35890410958905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125.35890410958905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125.35890410958905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125.35890410958905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125.35890410958905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125.35890410958905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125.35890410958905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125.35890410958905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125.35890410958905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125.35890410958905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125.35890410958905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125.35890410958905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125.35890410958905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125.35890410958905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125.35890410958905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125.35890410958905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125.35890410958905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125.35890410958905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125.35890410958905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125.35890410958905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125.35890410958905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125.35890410958905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125.35890410958905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125.35890410958905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125.35890410958905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125.35890410958905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125.35890410958905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125.35890410958905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125.35890410958905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125.35890410958905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125.35890410958905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125.35890410958905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125.35890410958905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125.35890410958905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125.35890410958905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125.35890410958905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125.35890410958905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125.35890410958905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125.35890410958905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125.35890410958905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125.35890410958905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125.35890410958905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125.35890410958905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125.35890410958905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125.35890410958905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125.35890410958905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125.35890410958905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125.35890410958905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125.35890410958905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125.35890410958905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125.35890410958905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125.35890410958905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125.35890410958905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125.35890410958905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125.35890410958905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125.35890410958905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125.35890410958905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125.35890410958905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125.35890410958905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125.35890410958905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125.35890410958905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125.35890410958905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125.35890410958905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125.35890410958905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125.35890410958905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125.35890410958905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125.35890410958905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125.35890410958905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125.35890410958905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125.35890410958905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125.35890410958905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125.35890410958905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125.35890410958905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125.35890410958905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125.35890410958905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125.35890410958905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125.35890410958905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125.35890410958905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125.35890410958905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125.35890410958905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125.35890410958905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125.35890410958905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125.35890410958905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125.35890410958905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125.35890410958905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125.35890410958905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125.35890410958905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125.35890410958905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125.35890410958905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125.35890410958905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125.35890410958905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125.35890410958905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125.35890410958905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125.35890410958905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125.35890410958905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125.35890410958905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125.35890410958905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125.35890410958905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125.35890410958905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125.35890410958905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125.35890410958905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125.35890410958905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125.35890410958905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125.35890410958905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125.35890410958905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125.35890410958905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125.35890410958905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125.35890410958905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125.35890410958905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125.35890410958905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125.35890410958905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125.35890410958905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125.35890410958905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125.35890410958905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125.35890410958905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125.35890410958905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125.35890410958905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125.35890410958905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125.35890410958905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125.35890410958905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125.35890410958905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125.35890410958905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125.35890410958905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125.35890410958905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125.35890410958905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125.35890410958905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125.35890410958905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125.35890410958905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125.35890410958905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125.35890410958905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125.35890410958905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125.35890410958905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125.35890410958905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125.35890410958905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125.35890410958905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125.35890410958905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125.35890410958905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125.35890410958905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125.35890410958905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125.35890410958905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125.35890410958905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125.35890410958905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125.35890410958905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125.35890410958905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125.35890410958905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125.35890410958905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125.35890410958905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125.35890410958905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125.35890410958905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125.35890410958905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125.35890410958905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125.35890410958905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125.35890410958905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125.35890410958905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125.35890410958905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125.35890410958905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125.35890410958905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125.35890410958905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125.35890410958905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125.35890410958905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125.35890410958905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125.35890410958905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125.35890410958905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125.35890410958905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125.35890410958905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125.35890410958905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125.35890410958905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125.35890410958905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125.35890410958905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125.35890410958905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125.35890410958905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125.35890410958905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125.35890410958905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125.35890410958905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125.35890410958905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125.35890410958905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125.35890410958905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125.35890410958905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125.35890410958905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125.35890410958905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125.35890410958905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125.35890410958905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125.35890410958905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125.35890410958905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125.35890410958905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125.35890410958905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125.35890410958905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125.35890410958905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125.35890410958905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125.35890410958905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125.35890410958905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125.35890410958905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125.35890410958905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125.35890410958905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125.35890410958905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125.35890410958905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125.35890410958905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125.35890410958905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125.35890410958905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125.35890410958905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125.35890410958905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125.35890410958905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125.35890410958905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125.35890410958905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125.35890410958905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125.35890410958905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125.35890410958905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125.35890410958905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125.35890410958905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125.35890410958905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125.35890410958905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125.35890410958905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125.35890410958905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125.35890410958905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125.35890410958905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125.35890410958905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125.35890410958905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125.35890410958905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125.35890410958905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125.35890410958905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125.35890410958905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125.35890410958905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125.35890410958905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125.35890410958905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125.35890410958905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125.35890410958905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125.35890410958905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125.35890410958905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125.35890410958905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125.35890410958905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125.35890410958905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125.35890410958905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125.35890410958905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125.35890410958905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125.35890410958905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125.35890410958905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125.35890410958905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125.35890410958905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125.35890410958905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125.35890410958905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125.35890410958905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125.35890410958905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125.35890410958905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125.35890410958905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125.35890410958905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125.35890410958905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125.35890410958905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125.35890410958905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125.35890410958905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125.35890410958905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125.35890410958905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125.35890410958905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125.35890410958905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125.35890410958905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125.35890410958905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125.35890410958905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125.35890410958905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125.35890410958905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125.35890410958905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125.35890410958905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125.35890410958905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125.35890410958905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125.35890410958905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125.35890410958905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125.35890410958905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125.35890410958905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125.35890410958905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125.35890410958905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125.35890410958905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125.35890410958905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125.35890410958905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125.35890410958905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125.35890410958905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125.35890410958905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125.35890410958905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125.35890410958905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125.35890410958905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125.35890410958905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125.35890410958905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125.35890410958905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125.35890410958905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125.35890410958905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125.35890410958905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125.35890410958905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125.35890410958905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125.35890410958905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125.35890410958905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125.35890410958905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125.35890410958905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125.35890410958905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125.35890410958905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125.35890410958905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125.35890410958905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125.35890410958905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125.35890410958905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125.35890410958905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125.35890410958905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125.35890410958905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125.35890410958905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125.35890410958905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125.35890410958905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125.35890410958905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125.35890410958905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125.35890410958905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125.35890410958905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125.35890410958905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125.35890410958905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125.35890410958905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125.35890410958905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125.35890410958905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125.35890410958905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125.35890410958905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125.35890410958905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125.35890410958905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125.35890410958905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125.35890410958905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125.35890410958905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125.35890410958905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125.35890410958905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125.35890410958905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125.35890410958905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125.35890410958905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125.35890410958905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125.35890410958905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125.35890410958905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125.35890410958905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125.35890410958905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125.35890410958905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125.35890410958905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125.35890410958905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125.35890410958905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125.35890410958905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125.35890410958905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125.35890410958905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125.35890410958905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125.35890410958905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125.35890410958905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125.35890410958905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125.35890410958905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125.35890410958905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125.35890410958905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125.35890410958905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125.35890410958905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125.35890410958905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125.35890410958905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125.35890410958905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125.35890410958905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125.35890410958905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125.35890410958905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125.35890410958905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125.35890410958905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125.35890410958905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125.35890410958905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125.35890410958905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125.35890410958905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125.35890410958905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125.35890410958905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125.35890410958905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125.35890410958905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125.35890410958905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125.35890410958905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125.35890410958905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125.35890410958905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125.35890410958905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125.35890410958905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125.35890410958905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125.35890410958905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125.35890410958905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125.35890410958905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125.35890410958905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125.35890410958905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125.35890410958905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125.35890410958905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125.35890410958905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125.35890410958905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125.35890410958905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125.35890410958905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125.35890410958905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125.35890410958905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125.35890410958905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125.35890410958905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125.35890410958905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125.35890410958905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125.35890410958905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125.35890410958905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125.35890410958905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125.35890410958905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125.35890410958905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125.35890410958905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125.35890410958905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125.35890410958905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125.35890410958905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125.35890410958905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125.35890410958905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125.35890410958905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125.35890410958905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125.35890410958905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125.35890410958905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125.35890410958905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125.35890410958905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125.35890410958905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125.35890410958905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125.35890410958905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125.35890410958905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125.35890410958905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125.35890410958905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125.35890410958905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125.35890410958905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125.35890410958905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125.35890410958905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125.35890410958905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125.35890410958905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125.35890410958905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125.35890410958905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125.35890410958905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125.35890410958905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125.35890410958905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125.35890410958905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125.35890410958905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125.35890410958905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125.35890410958905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125.35890410958905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125.35890410958905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125.35890410958905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125.35890410958905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125.35890410958905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125.35890410958905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125.35890410958905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125.35890410958905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125.35890410958905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125.35890410958905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125.35890410958905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125.35890410958905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125.35890410958905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125.35890410958905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125.35890410958905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125.35890410958905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125.35890410958905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125.35890410958905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125.35890410958905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125.35890410958905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125.35890410958905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125.35890410958905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125.35890410958905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125.35890410958905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125.35890410958905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125.35890410958905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125.35890410958905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125.35890410958905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125.35890410958905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125.35890410958905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125.35890410958905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125.35890410958905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125.35890410958905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125.35890410958905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125.35890410958905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125.35890410958905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125.35890410958905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125.35890410958905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125.35890410958905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125.35890410958905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125.35890410958905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125.35890410958905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125.35890410958905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125.35890410958905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125.35890410958905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125.35890410958905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125.35890410958905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125.35890410958905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125.35890410958905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125.35890410958905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125.35890410958905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125.35890410958905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125.35890410958905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125.35890410958905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125.35890410958905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125.35890410958905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125.35890410958905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125.35890410958905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125.35890410958905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125.35890410958905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125.35890410958905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125.35890410958905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125.35890410958905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125.35890410958905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125.35890410958905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125.35890410958905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125.35890410958905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125.35890410958905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125.35890410958905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125.35890410958905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125.35890410958905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125.35890410958905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125.35890410958905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125.35890410958905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125.35890410958905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125.35890410958905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125.35890410958905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125.35890410958905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125.35890410958905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125.35890410958905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125.35890410958905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125.35890410958905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125.35890410958905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125.35890410958905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125.35890410958905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125.35890410958905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125.35890410958905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125.35890410958905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125.35890410958905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125.35890410958905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125.35890410958905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125.35890410958905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125.35890410958905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125.35890410958905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125.35890410958905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125.35890410958905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125.35890410958905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125.35890410958905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125.35890410958905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125.35890410958905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125.35890410958905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125.35890410958905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125.35890410958905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125.35890410958905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125.35890410958905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125.35890410958905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125.35890410958905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125.35890410958905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125.35890410958905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125.35890410958905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125.35890410958905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125.35890410958905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125.35890410958905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125.35890410958905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125.35890410958905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125.35890410958905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125.35890410958905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125.35890410958905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125.35890410958905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125.35890410958905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125.35890410958905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125.35890410958905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125.35890410958905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125.35890410958905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125.35890410958905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125.35890410958905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125.35890410958905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125.35890410958905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125.35890410958905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125.35890410958905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125.35890410958905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125.35890410958905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125.35890410958905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125.35890410958905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125.35890410958905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125.35890410958905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125.35890410958905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125.35890410958905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125.35890410958905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125.35890410958905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125.35890410958905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125.35890410958905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125.35890410958905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125.35890410958905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125.35890410958905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125.35890410958905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125.35890410958905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125.35890410958905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125.35890410958905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125.35890410958905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125.35890410958905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125.35890410958905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125.35890410958905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125.35890410958905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125.35890410958905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125.35890410958905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125.35890410958905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125.35890410958905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125.35890410958905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125.35890410958905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125.35890410958905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125.35890410958905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125.35890410958905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125.35890410958905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125.35890410958905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125.35890410958905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125.35890410958905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125.35890410958905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125.35890410958905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125.35890410958905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125.35890410958905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125.35890410958905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125.35890410958905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125.35890410958905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125.35890410958905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125.35890410958905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125.35890410958905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125.35890410958905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125.35890410958905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125.35890410958905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125.35890410958905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125.35890410958905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125.35890410958905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125.35890410958905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125.35890410958905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125.35890410958905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125.35890410958905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125.35890410958905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125.35890410958905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125.35890410958905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125.35890410958905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125.35890410958905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125.35890410958905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125.35890410958905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125.35890410958905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125.35890410958905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125.35890410958905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125.35890410958905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125.35890410958905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125.35890410958905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125.35890410958905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125.35890410958905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125.35890410958905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125.35890410958905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125.35890410958905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125.35890410958905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125.35890410958905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125.35890410958905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125.35890410958905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125.35890410958905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125.35890410958905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125.35890410958905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125.35890410958905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125.35890410958905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125.35890410958905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125.35890410958905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125.35890410958905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125.35890410958905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125.35890410958905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125.35890410958905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125.35890410958905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125.35890410958905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125.35890410958905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125.35890410958905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125.35890410958905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125.35890410958905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125.35890410958905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125.35890410958905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125.35890410958905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125.35890410958905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125.35890410958905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125.35890410958905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125.35890410958905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125.35890410958905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125.35890410958905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125.35890410958905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125.35890410958905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125.35890410958905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125.35890410958905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125.35890410958905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125.35890410958905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125.35890410958905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125.35890410958905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125.35890410958905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125.35890410958905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125.35890410958905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125.35890410958905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125.35890410958905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125.35890410958905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125.35890410958905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125.35890410958905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125.35890410958905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125.35890410958905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125.35890410958905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125.35890410958905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125.35890410958905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125.35890410958905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125.35890410958905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125.35890410958905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125.35890410958905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125.35890410958905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125.35890410958905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125.35890410958905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125.35890410958905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125.35890410958905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125.35890410958905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125.35890410958905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125.35890410958905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125.35890410958905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125.35890410958905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125.35890410958905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125.35890410958905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125.35890410958905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125.35890410958905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125.35890410958905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125.35890410958905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125.35890410958905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125.35890410958905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125.35890410958905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125.35890410958905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125.35890410958905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125.35890410958905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125.35890410958905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125.35890410958905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125.35890410958905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125.35890410958905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125.35890410958905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125.35890410958905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125.35890410958905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125.35890410958905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125.35890410958905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125.35890410958905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125.35890410958905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125.35890410958905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125.35890410958905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125.35890410958905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125.35890410958905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125.35890410958905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125.35890410958905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125.35890410958905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125.35890410958905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125.35890410958905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125.35890410958905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125.35890410958905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125.35890410958905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125.35890410958905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125.35890410958905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125.35890410958905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125.35890410958905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125.35890410958905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125.35890410958905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125.35890410958905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125.35890410958905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125.35890410958905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125.35890410958905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125.35890410958905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125.35890410958905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125.35890410958905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125.35890410958905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125.35890410958905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125.35890410958905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125.35890410958905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125.35890410958905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125.35890410958905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125.35890410958905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125.35890410958905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125.35890410958905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125.35890410958905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125.35890410958905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125.35890410958905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125.35890410958905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125.35890410958905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125.35890410958905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125.35890410958905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125.35890410958905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125.35890410958905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125.35890410958905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125.35890410958905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125.35890410958905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125.35890410958905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125.35890410958905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125.35890410958905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125.35890410958905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125.35890410958905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125.35890410958905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125.35890410958905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125.35890410958905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125.35890410958905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125.35890410958905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125.35890410958905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125.35890410958905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125.35890410958905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125.35890410958905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125.35890410958905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125.35890410958905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125.35890410958905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125.35890410958905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125.35890410958905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125.35890410958905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125.35890410958905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125.35890410958905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125.35890410958905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125.35890410958905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125.35890410958905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125.35890410958905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125.35890410958905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125.35890410958905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125.35890410958905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125.35890410958905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125.35890410958905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125.35890410958905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125.35890410958905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125.35890410958905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125.35890410958905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125.35890410958905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125.35890410958905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125.35890410958905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125.35890410958905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125.35890410958905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125.35890410958905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125.35890410958905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125.35890410958905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125.35890410958905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125.35890410958905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125.35890410958905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125.35890410958905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125.35890410958905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125.35890410958905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125.35890410958905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125.35890410958905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125.35890410958905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125.35890410958905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125.35890410958905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125.35890410958905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125.35890410958905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125.35890410958905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125.35890410958905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125.35890410958905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125.35890410958905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125.35890410958905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125.35890410958905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125.35890410958905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125.35890410958905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125.35890410958905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125.35890410958905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125.35890410958905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125.35890410958905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125.35890410958905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125.35890410958905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125.35890410958905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125.35890410958905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125.35890410958905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125.35890410958905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125.35890410958905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125.35890410958905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125.35890410958905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125.35890410958905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125.35890410958905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125.35890410958905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125.35890410958905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125.35890410958905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125.35890410958905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125.35890410958905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125.35890410958905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125.35890410958905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125.35890410958905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125.35890410958905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125.35890410958905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125.35890410958905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125.35890410958905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125.35890410958905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125.35890410958905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125.35890410958905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125.35890410958905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125.35890410958905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125.35890410958905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125.35890410958905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125.35890410958905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125.35890410958905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125.35890410958905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125.35890410958905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125.35890410958905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125.35890410958905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125.35890410958905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125.35890410958905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125.35890410958905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125.35890410958905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125.35890410958905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125.35890410958905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125.35890410958905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125.35890410958905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125.35890410958905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125.35890410958905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125.35890410958905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125.35890410958905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125.35890410958905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125.35890410958905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125.35890410958905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125.35890410958905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125.35890410958905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125.35890410958905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125.35890410958905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125.35890410958905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125.35890410958905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125.35890410958905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125.35890410958905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125.35890410958905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125.35890410958905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125.35890410958905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125.35890410958905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125.35890410958905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125.35890410958905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125.35890410958905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125.35890410958905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125.35890410958905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125.35890410958905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125.35890410958905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125.35890410958905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125.35890410958905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125.35890410958905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125.35890410958905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125.35890410958905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125.35890410958905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125.35890410958905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125.35890410958905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125.35890410958905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125.35890410958905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125.35890410958905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125.35890410958905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125.35890410958905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125.35890410958905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125.35890410958905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125.35890410958905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125.35890410958905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125.35890410958905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125.35890410958905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125.35890410958905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125.35890410958905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125.35890410958905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125.35890410958905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125.35890410958905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125.35890410958905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125.35890410958905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125.35890410958905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125.35890410958905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125.35890410958905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125.35890410958905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125.35890410958905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125.35890410958905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125.35890410958905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125.35890410958905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125.35890410958905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125.35890410958905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125.35890410958905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125.35890410958905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125.35890410958905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125.35890410958905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125.35890410958905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125.35890410958905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125.35890410958905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125.35890410958905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125.35890410958905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125.35890410958905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125.35890410958905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125.35890410958905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125.35890410958905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125.35890410958905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125.35890410958905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125.35890410958905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125.35890410958905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125.35890410958905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125.35890410958905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125.35890410958905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125.35890410958905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125.35890410958905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125.35890410958905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125.35890410958905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125.35890410958905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125.35890410958905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125.35890410958905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125.35890410958905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125.35890410958905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125.35890410958905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125.35890410958905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125.35890410958905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125.35890410958905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125.35890410958905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125.35890410958905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125.35890410958905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125.35890410958905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125.35890410958905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125.35890410958905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125.35890410958905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125.35890410958905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125.35890410958905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125.35890410958905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125.35890410958905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125.35890410958905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125.35890410958905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125.35890410958905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125.35890410958905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125.35890410958905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125.35890410958905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125.35890410958905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125.35890410958905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125.35890410958905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125.35890410958905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125.35890410958905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125.35890410958905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125.35890410958905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125.35890410958905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125.35890410958905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125.35890410958905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125.35890410958905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125.35890410958905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125.35890410958905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125.35890410958905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125.35890410958905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125.35890410958905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125.35890410958905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125.35890410958905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125.35890410958905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125.35890410958905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125.35890410958905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125.35890410958905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125.35890410958905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125.35890410958905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125.35890410958905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125.35890410958905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125.35890410958905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125.35890410958905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125.35890410958905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125.35890410958905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125.35890410958905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125.35890410958905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125.35890410958905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125.35890410958905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125.35890410958905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125.35890410958905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125.35890410958905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125.35890410958905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125.35890410958905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125.35890410958905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125.35890410958905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125.35890410958905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125.35890410958905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125.35890410958905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125.35890410958905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125.35890410958905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125.35890410958905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125.35890410958905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125.35890410958905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125.35890410958905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125.35890410958905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125.35890410958905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125.35890410958905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125.35890410958905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125.35890410958905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125.35890410958905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125.35890410958905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125.35890410958905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125.35890410958905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125.35890410958905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125.35890410958905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125.35890410958905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125.35890410958905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125.35890410958905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125.35890410958905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125.35890410958905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125.35890410958905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125.35890410958905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125.35890410958905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125.35890410958905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125.35890410958905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125.35890410958905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125.35890410958905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125.35890410958905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125.35890410958905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125.35890410958905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125.35890410958905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125.35890410958905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125.35890410958905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125.35890410958905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125.35890410958905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125.35890410958905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125.35890410958905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125.35890410958905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125.35890410958905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125.35890410958905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125.35890410958905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125.35890410958905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125.35890410958905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125.35890410958905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125.35890410958905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125.35890410958905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125.35890410958905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125.35890410958905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125.35890410958905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125.35890410958905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125.35890410958905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125.35890410958905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125.35890410958905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125.35890410958905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125.35890410958905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125.35890410958905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125.35890410958905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125.35890410958905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125.35890410958905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125.35890410958905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125.35890410958905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125.35890410958905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125.35890410958905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125.35890410958905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125.35890410958905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125.35890410958905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125.35890410958905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125.35890410958905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125.35890410958905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125.35890410958905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125.35890410958905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125.35890410958905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125.35890410958905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125.35890410958905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125.35890410958905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125.35890410958905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125.35890410958905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125.35890410958905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125.35890410958905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125.35890410958905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125.35890410958905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125.35890410958905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125.35890410958905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125.35890410958905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125.35890410958905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125.35890410958905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125.35890410958905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125.35890410958905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125.35890410958905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125.35890410958905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125.35890410958905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125.35890410958905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125.35890410958905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125.35890410958905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125.35890410958905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125.35890410958905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125.35890410958905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125.35890410958905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125.35890410958905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125.35890410958905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125.35890410958905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125.35890410958905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125.35890410958905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125.35890410958905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125.35890410958905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125.35890410958905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125.35890410958905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125.35890410958905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125.35890410958905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125.35890410958905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125.35890410958905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125.35890410958905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125.35890410958905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125.35890410958905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125.35890410958905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125.35890410958905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125.35890410958905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125.35890410958905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125.35890410958905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125.35890410958905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125.35890410958905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125.35890410958905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125.35890410958905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125.35890410958905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125.35890410958905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125.35890410958905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125.35890410958905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125.35890410958905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125.35890410958905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125.35890410958905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125.35890410958905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125.35890410958905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125.35890410958905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125.35890410958905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125.35890410958905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125.35890410958905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125.35890410958905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125.35890410958905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125.35890410958905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125.35890410958905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125.35890410958905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125.35890410958905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125.35890410958905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125.35890410958905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125.35890410958905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125.35890410958905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125.35890410958905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125.35890410958905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125.35890410958905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125.35890410958905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125.35890410958905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125.35890410958905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125.35890410958905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125.35890410958905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125.35890410958905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125.35890410958905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125.35890410958905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125.35890410958905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125.35890410958905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125.35890410958905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125.35890410958905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125.35890410958905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125.35890410958905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125.35890410958905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125.35890410958905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125.35890410958905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125.35890410958905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125.35890410958905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125.35890410958905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125.35890410958905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125.35890410958905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125.35890410958905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125.35890410958905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125.35890410958905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125.35890410958905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125.35890410958905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125.35890410958905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125.35890410958905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125.35890410958905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125.35890410958905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125.35890410958905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125.35890410958905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125.35890410958905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125.35890410958905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125.35890410958905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125.35890410958905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125.35890410958905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125.35890410958905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125.35890410958905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125.35890410958905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125.35890410958905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125.35890410958905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125.35890410958905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125.35890410958905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125.35890410958905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125.35890410958905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125.35890410958905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125.35890410958905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125.35890410958905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125.35890410958905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125.35890410958905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125.35890410958905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125.35890410958905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125.35890410958905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125.35890410958905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125.35890410958905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125.35890410958905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125.35890410958905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125.35890410958905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125.35890410958905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125.35890410958905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125.35890410958905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125.35890410958905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125.35890410958905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125.35890410958905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125.35890410958905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125.35890410958905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125.35890410958905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125.35890410958905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125.35890410958905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125.35890410958905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125.35890410958905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125.35890410958905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125.35890410958905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125.35890410958905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125.35890410958905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125.35890410958905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125.35890410958905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125.35890410958905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125.35890410958905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125.35890410958905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125.35890410958905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125.35890410958905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125.35890410958905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125.35890410958905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125.35890410958905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125.35890410958905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125.35890410958905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125.35890410958905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125.35890410958905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125.35890410958905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125.35890410958905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125.35890410958905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125.35890410958905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125.35890410958905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125.35890410958905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125.35890410958905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125.35890410958905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125.35890410958905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125.35890410958905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125.35890410958905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125.35890410958905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125.35890410958905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125.35890410958905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125.35890410958905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125.35890410958905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125.35890410958905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125.35890410958905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125.35890410958905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125.35890410958905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125.35890410958905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125.35890410958905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125.35890410958905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125.35890410958905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125.35890410958905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125.35890410958905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125.35890410958905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125.35890410958905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125.35890410958905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125.35890410958905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125.35890410958905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125.35890410958905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125.35890410958905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125.35890410958905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125.35890410958905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125.35890410958905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125.35890410958905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125.35890410958905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125.35890410958905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125.35890410958905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125.35890410958905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125.35890410958905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125.35890410958905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125.35890410958905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125.35890410958905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125.35890410958905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125.35890410958905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125.35890410958905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125.35890410958905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125.35890410958905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125.35890410958905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125.35890410958905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125.35890410958905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125.35890410958905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125.35890410958905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125.35890410958905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125.35890410958905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125.35890410958905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125.35890410958905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125.35890410958905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125.35890410958905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125.35890410958905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125.35890410958905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125.35890410958905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125.35890410958905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125.35890410958905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125.35890410958905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125.35890410958905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125.35890410958905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125.35890410958905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125.35890410958905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125.35890410958905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125.35890410958905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125.35890410958905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125.35890410958905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125.35890410958905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125.35890410958905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125.35890410958905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125.35890410958905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125.35890410958905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125.35890410958905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125.35890410958905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125.35890410958905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125.35890410958905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125.35890410958905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125.35890410958905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125.35890410958905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125.35890410958905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125.35890410958905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125.35890410958905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125.35890410958905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125.35890410958905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125.35890410958905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125.35890410958905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125.35890410958905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125.35890410958905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125.35890410958905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125.35890410958905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125.35890410958905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125.35890410958905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125.35890410958905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125.35890410958905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125.35890410958905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125.35890410958905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125.35890410958905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125.35890410958905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125.35890410958905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125.35890410958905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125.35890410958905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125.35890410958905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125.35890410958905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125.35890410958905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125.35890410958905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125.35890410958905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125.35890410958905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125.35890410958905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125.35890410958905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125.35890410958905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125.35890410958905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125.35890410958905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125.35890410958905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125.35890410958905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125.35890410958905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125.35890410958905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125.35890410958905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125.35890410958905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125.35890410958905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125.35890410958905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125.35890410958905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125.35890410958905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125.35890410958905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125.35890410958905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125.35890410958905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125.35890410958905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125.35890410958905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125.35890410958905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125.35890410958905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125.35890410958905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125.35890410958905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125.35890410958905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125.35890410958905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125.35890410958905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125.35890410958905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125.35890410958905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125.35890410958905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125.35890410958905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125.35890410958905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125.35890410958905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125.35890410958905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125.35890410958905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125.35890410958905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125.35890410958905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125.35890410958905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125.35890410958905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125.35890410958905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125.35890410958905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125.35890410958905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125.35890410958905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125.35890410958905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125.35890410958905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125.35890410958905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125.35890410958905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125.35890410958905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125.35890410958905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125.35890410958905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125.35890410958905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125.35890410958905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125.35890410958905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125.35890410958905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125.35890410958905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125.35890410958905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125.35890410958905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125.35890410958905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125.35890410958905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125.35890410958905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125.35890410958905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125.35890410958905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125.35890410958905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125.35890410958905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125.35890410958905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125.35890410958905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125.35890410958905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125.35890410958905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125.35890410958905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125.35890410958905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125.35890410958905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125.35890410958905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125.35890410958905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125.35890410958905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125.35890410958905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125.35890410958905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125.35890410958905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125.35890410958905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125.35890410958905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125.35890410958905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125.35890410958905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125.35890410958905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125.35890410958905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125.35890410958905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125.35890410958905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125.35890410958905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125.35890410958905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125.35890410958905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125.35890410958905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125.35890410958905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125.35890410958905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125.35890410958905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125.35890410958905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125.35890410958905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125.35890410958905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125.35890410958905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125.35890410958905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125.35890410958905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125.35890410958905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125.35890410958905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125.35890410958905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125.35890410958905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125.35890410958905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125.35890410958905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125.35890410958905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125.35890410958905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125.35890410958905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125.35890410958905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125.35890410958905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125.35890410958905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125.35890410958905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125.35890410958905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125.35890410958905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125.35890410958905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125.35890410958905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125.35890410958905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125.35890410958905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125.35890410958905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125.35890410958905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125.35890410958905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125.35890410958905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125.35890410958905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125.35890410958905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125.35890410958905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125.35890410958905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125.35890410958905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125.35890410958905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125.35890410958905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125.35890410958905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125.35890410958905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125.35890410958905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125.35890410958905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125.35890410958905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125.35890410958905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125.35890410958905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125.35890410958905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125.35890410958905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125.35890410958905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125.35890410958905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125.35890410958905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125.35890410958905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125.35890410958905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125.35890410958905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125.35890410958905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125.35890410958905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125.35890410958905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125.35890410958905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125.35890410958905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125.35890410958905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125.35890410958905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125.35890410958905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125.35890410958905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125.35890410958905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125.35890410958905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125.35890410958905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125.35890410958905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125.35890410958905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125.35890410958905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125.35890410958905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125.35890410958905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125.35890410958905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125.35890410958905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125.35890410958905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125.35890410958905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125.35890410958905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125.35890410958905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125.35890410958905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125.35890410958905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125.35890410958905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125.35890410958905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125.35890410958905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125.35890410958905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125.35890410958905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125.35890410958905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125.35890410958905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125.35890410958905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125.35890410958905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125.35890410958905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125.35890410958905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125.35890410958905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125.35890410958905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125.35890410958905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125.35890410958905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125.35890410958905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125.35890410958905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125.35890410958905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125.35890410958905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125.35890410958905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125.35890410958905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125.35890410958905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125.35890410958905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125.35890410958905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125.35890410958905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125.35890410958905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125.35890410958905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125.35890410958905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125.35890410958905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125.35890410958905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125.35890410958905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125.35890410958905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125.35890410958905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125.35890410958905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125.35890410958905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125.35890410958905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125.35890410958905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125.35890410958905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125.35890410958905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125.35890410958905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125.35890410958905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125.35890410958905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125.35890410958905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125.35890410958905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125.35890410958905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125.35890410958905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125.35890410958905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125.35890410958905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125.35890410958905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125.35890410958905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125.35890410958905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125.35890410958905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125.35890410958905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125.35890410958905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125.35890410958905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125.35890410958905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125.35890410958905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125.35890410958905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125.35890410958905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125.35890410958905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125.35890410958905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125.35890410958905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125.35890410958905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125.35890410958905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125.35890410958905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125.35890410958905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125.35890410958905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125.35890410958905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125.35890410958905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125.35890410958905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125.35890410958905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125.35890410958905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125.35890410958905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125.35890410958905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125.35890410958905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125.35890410958905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125.35890410958905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125.35890410958905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125.35890410958905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125.35890410958905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125.35890410958905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125.35890410958905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125.35890410958905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125.35890410958905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125.35890410958905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125.35890410958905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125.35890410958905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125.35890410958905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125.35890410958905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125.35890410958905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125.35890410958905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125.35890410958905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125.35890410958905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125.35890410958905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125.35890410958905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125.35890410958905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125.35890410958905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125.35890410958905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125.35890410958905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125.35890410958905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125.35890410958905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125.35890410958905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125.35890410958905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125.35890410958905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125.35890410958905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125.35890410958905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125.35890410958905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125.35890410958905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125.35890410958905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125.35890410958905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125.35890410958905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125.35890410958905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125.35890410958905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125.35890410958905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125.35890410958905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125.35890410958905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125.35890410958905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125.35890410958905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125.35890410958905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125.35890410958905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125.35890410958905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125.35890410958905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125.35890410958905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125.35890410958905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125.35890410958905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125.35890410958905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125.35890410958905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125.35890410958905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125.35890410958905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125.35890410958905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125.35890410958905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125.35890410958905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125.35890410958905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125.35890410958905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125.35890410958905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125.35890410958905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125.35890410958905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125.35890410958905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125.35890410958905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125.35890410958905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125.35890410958905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125.35890410958905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125.35890410958905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125.35890410958905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125.35890410958905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125.35890410958905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125.35890410958905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125.35890410958905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125.35890410958905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125.35890410958905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125.35890410958905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125.35890410958905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125.35890410958905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125.35890410958905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125.35890410958905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125.35890410958905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125.35890410958905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125.35890410958905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125.35890410958905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125.35890410958905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125.35890410958905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125.35890410958905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125.35890410958905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125.35890410958905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125.35890410958905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125.35890410958905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125.35890410958905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125.35890410958905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125.35890410958905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125.35890410958905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125.35890410958905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125.35890410958905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125.35890410958905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125.35890410958905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125.35890410958905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125.35890410958905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125.35890410958905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125.35890410958905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125.35890410958905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125.35890410958905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125.35890410958905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125.35890410958905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125.35890410958905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125.35890410958905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125.35890410958905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125.35890410958905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125.35890410958905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125.35890410958905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125.35890410958905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125.35890410958905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125.35890410958905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125.35890410958905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125.35890410958905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125.35890410958905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125.35890410958905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125.35890410958905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125.35890410958905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125.35890410958905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125.35890410958905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125.35890410958905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125.35890410958905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125.35890410958905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125.35890410958905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125.35890410958905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125.35890410958905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125.35890410958905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125.35890410958905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125.35890410958905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125.35890410958905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125.35890410958905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125.35890410958905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125.35890410958905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125.35890410958905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125.35890410958905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125.35890410958905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125.35890410958905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125.35890410958905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125.35890410958905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125.35890410958905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125.35890410958905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125.35890410958905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125.35890410958905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125.35890410958905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125.35890410958905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125.35890410958905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125.35890410958905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125.35890410958905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125.35890410958905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125.35890410958905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125.35890410958905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125.35890410958905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125.35890410958905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125.35890410958905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125.35890410958905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125.35890410958905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125.35890410958905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125.35890410958905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125.35890410958905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125.35890410958905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125.35890410958905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125.35890410958905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125.35890410958905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125.35890410958905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125.35890410958905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125.35890410958905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125.35890410958905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125.35890410958905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125.35890410958905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125.35890410958905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125.35890410958905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125.35890410958905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125.35890410958905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125.35890410958905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125.35890410958905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125.35890410958905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125.35890410958905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125.35890410958905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125.35890410958905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125.35890410958905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125.35890410958905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125.35890410958905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125.35890410958905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125.35890410958905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125.35890410958905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125.35890410958905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125.35890410958905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125.35890410958905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125.35890410958905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125.35890410958905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125.35890410958905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125.35890410958905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125.35890410958905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125.35890410958905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125.35890410958905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125.35890410958905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125.35890410958905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125.35890410958905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125.35890410958905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125.35890410958905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125.35890410958905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125.35890410958905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125.35890410958905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125.35890410958905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125.35890410958905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125.35890410958905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125.35890410958905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125.35890410958905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125.35890410958905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125.35890410958905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125.35890410958905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125.35890410958905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125.35890410958905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125.35890410958905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125.35890410958905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125.35890410958905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125.35890410958905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125.35890410958905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125.35890410958905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125.35890410958905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125.35890410958905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125.35890410958905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125.35890410958905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125.35890410958905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125.35890410958905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125.35890410958905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125.35890410958905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125.35890410958905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125.35890410958905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125.35890410958905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125.35890410958905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125.35890410958905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125.35890410958905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125.35890410958905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125.35890410958905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125.35890410958905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125.35890410958905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125.35890410958905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125.35890410958905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125.35890410958905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125.35890410958905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125.35890410958905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125.35890410958905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125.35890410958905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125.35890410958905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125.35890410958905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125.35890410958905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125.35890410958905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125.35890410958905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125.35890410958905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125.35890410958905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125.35890410958905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125.35890410958905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125.35890410958905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125.35890410958905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125.35890410958905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125.35890410958905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125.35890410958905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125.35890410958905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125.35890410958905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125.35890410958905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125.35890410958905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125.35890410958905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125.35890410958905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125.35890410958905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125.35890410958905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125.35890410958905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125.35890410958905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125.35890410958905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125.35890410958905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125.35890410958905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125.35890410958905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125.35890410958905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125.35890410958905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125.35890410958905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125.35890410958905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125.35890410958905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125.35890410958905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125.35890410958905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125.35890410958905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125.35890410958905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125.35890410958905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125.35890410958905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125.35890410958905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125.35890410958905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125.35890410958905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125.35890410958905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125.35890410958905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125.35890410958905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125.35890410958905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125.35890410958905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125.35890410958905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125.35890410958905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125.35890410958905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125.35890410958905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125.35890410958905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125.35890410958905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125.35890410958905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125.35890410958905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125.35890410958905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125.35890410958905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125.35890410958905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125.35890410958905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125.35890410958905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125.35890410958905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125.35890410958905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125.35890410958905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125.35890410958905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125.35890410958905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125.35890410958905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125.35890410958905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125.35890410958905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125.35890410958905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125.35890410958905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125.35890410958905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125.35890410958905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125.35890410958905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125.35890410958905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125.35890410958905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125.35890410958905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125.35890410958905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125.35890410958905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125.35890410958905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125.35890410958905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125.35890410958905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125.35890410958905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125.35890410958905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125.35890410958905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125.35890410958905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125.35890410958905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125.35890410958905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125.35890410958905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125.35890410958905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125.35890410958905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125.35890410958905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125.35890410958905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125.35890410958905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125.35890410958905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125.35890410958905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125.35890410958905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125.35890410958905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125.35890410958905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125.35890410958905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125.35890410958905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125.35890410958905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125.35890410958905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125.35890410958905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125.35890410958905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125.35890410958905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125.35890410958905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125.35890410958905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125.35890410958905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125.35890410958905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125.35890410958905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125.35890410958905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125.35890410958905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125.35890410958905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125.35890410958905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125.35890410958905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125.35890410958905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125.35890410958905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125.35890410958905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125.35890410958905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125.35890410958905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125.35890410958905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125.35890410958905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125.35890410958905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125.35890410958905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125.35890410958905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125.35890410958905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125.35890410958905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125.35890410958905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125.35890410958905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125.35890410958905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125.35890410958905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125.35890410958905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125.35890410958905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125.35890410958905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125.35890410958905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125.35890410958905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125.35890410958905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125.35890410958905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125.35890410958905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125.35890410958905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125.35890410958905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125.35890410958905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125.35890410958905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125.35890410958905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125.35890410958905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125.35890410958905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125.35890410958905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125.35890410958905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125.35890410958905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125.35890410958905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125.35890410958905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125.35890410958905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125.35890410958905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125.35890410958905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125.35890410958905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125.35890410958905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125.35890410958905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125.35890410958905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125.35890410958905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125.35890410958905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125.35890410958905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125.35890410958905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125.35890410958905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125.35890410958905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125.35890410958905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125.35890410958905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125.35890410958905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125.35890410958905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125.35890410958905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125.35890410958905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125.35890410958905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125.35890410958905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125.35890410958905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125.35890410958905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125.35890410958905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125.35890410958905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125.35890410958905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125.35890410958905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125.35890410958905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125.35890410958905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125.35890410958905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125.35890410958905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125.35890410958905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125.35890410958905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125.35890410958905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125.35890410958905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125.35890410958905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125.35890410958905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125.35890410958905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125.35890410958905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125.35890410958905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125.35890410958905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125.35890410958905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125.35890410958905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125.35890410958905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125.35890410958905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125.35890410958905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125.35890410958905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125.35890410958905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125.35890410958905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125.35890410958905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125.35890410958905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125.35890410958905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125.35890410958905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125.35890410958905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125.35890410958905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125.35890410958905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125.35890410958905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125.35890410958905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125.35890410958905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125.35890410958905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125.35890410958905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125.35890410958905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125.35890410958905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125.35890410958905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125.35890410958905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125.35890410958905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125.35890410958905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125.35890410958905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125.35890410958905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125.35890410958905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125.35890410958905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125.35890410958905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125.35890410958905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125.35890410958905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125.35890410958905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125.35890410958905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125.35890410958905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125.35890410958905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125.35890410958905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125.35890410958905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125.35890410958905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125.35890410958905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125.35890410958905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125.35890410958905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125.35890410958905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125.35890410958905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125.35890410958905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125.35890410958905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125.35890410958905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125.35890410958905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125.35890410958905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125.35890410958905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125.35890410958905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125.35890410958905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125.35890410958905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125.35890410958905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125.35890410958905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125.35890410958905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125.35890410958905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125.35890410958905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125.35890410958905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125.35890410958905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125.35890410958905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125.35890410958905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125.35890410958905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125.35890410958905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125.35890410958905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125.35890410958905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125.35890410958905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125.35890410958905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125.35890410958905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125.35890410958905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125.35890410958905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125.35890410958905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125.35890410958905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125.35890410958905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125.35890410958905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125.35890410958905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125.35890410958905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125.35890410958905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125.35890410958905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125.35890410958905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125.35890410958905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125.35890410958905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125.35890410958905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125.35890410958905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125.35890410958905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125.35890410958905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125.35890410958905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125.35890410958905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125.35890410958905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125.35890410958905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125.35890410958905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125.35890410958905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125.35890410958905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125.35890410958905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125.35890410958905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125.35890410958905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125.35890410958905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125.35890410958905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125.35890410958905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125.35890410958905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125.35890410958905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125.35890410958905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125.35890410958905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125.35890410958905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125.35890410958905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125.35890410958905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125.35890410958905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125.35890410958905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125.35890410958905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125.35890410958905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125.35890410958905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125.35890410958905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125.35890410958905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125.35890410958905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125.35890410958905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125.35890410958905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125.35890410958905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125.35890410958905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125.35890410958905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125.35890410958905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125.35890410958905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125.35890410958905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125.35890410958905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125.35890410958905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125.35890410958905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125.35890410958905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125.35890410958905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125.35890410958905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125.35890410958905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125.35890410958905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125.35890410958905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125.35890410958905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125.35890410958905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125.35890410958905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125.35890410958905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125.35890410958905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125.35890410958905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125.35890410958905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125.35890410958905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125.35890410958905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125.35890410958905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125.35890410958905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125.35890410958905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125.35890410958905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125.35890410958905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125.35890410958905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125.35890410958905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125.35890410958905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125.35890410958905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125.35890410958905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125.35890410958905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125.35890410958905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125.35890410958905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125.35890410958905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125.35890410958905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125.35890410958905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125.35890410958905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125.35890410958905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125.35890410958905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125.35890410958905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125.35890410958905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125.35890410958905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125.35890410958905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125.35890410958905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125.35890410958905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125.35890410958905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125.35890410958905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125.35890410958905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125.35890410958905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125.35890410958905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125.35890410958905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125.35890410958905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125.35890410958905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125.35890410958905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125.35890410958905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125.35890410958905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125.35890410958905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125.35890410958905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125.35890410958905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125.35890410958905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125.35890410958905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125.35890410958905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125.35890410958905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125.35890410958905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125.35890410958905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125.35890410958905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125.35890410958905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125.35890410958905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125.35890410958905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125.35890410958905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125.35890410958905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125.35890410958905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125.35890410958905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125.35890410958905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125.35890410958905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125.35890410958905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125.35890410958905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125.35890410958905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125.35890410958905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125.35890410958905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125.35890410958905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125.35890410958905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125.35890410958905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125.35890410958905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125.35890410958905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125.35890410958905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125.35890410958905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125.35890410958905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125.35890410958905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125.35890410958905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125.35890410958905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125.35890410958905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125.35890410958905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125.35890410958905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125.35890410958905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125.35890410958905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125.35890410958905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125.35890410958905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125.35890410958905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125.35890410958905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125.35890410958905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125.35890410958905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125.35890410958905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125.35890410958905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125.35890410958905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125.35890410958905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125.35890410958905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125.35890410958905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125.35890410958905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125.35890410958905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125.35890410958905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125.35890410958905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125.35890410958905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125.35890410958905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125.35890410958905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125.35890410958905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125.35890410958905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125.35890410958905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125.35890410958905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125.35890410958905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125.35890410958905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125.35890410958905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125.35890410958905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125.35890410958905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125.35890410958905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125.35890410958905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125.35890410958905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125.35890410958905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125.35890410958905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125.35890410958905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125.35890410958905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125.35890410958905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125.35890410958905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125.35890410958905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125.35890410958905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125.35890410958905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125.35890410958905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125.35890410958905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125.35890410958905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125.35890410958905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125.35890410958905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125.35890410958905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125.35890410958905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125.35890410958905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125.35890410958905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125.35890410958905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125.35890410958905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125.35890410958905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125.35890410958905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125.35890410958905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125.35890410958905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125.35890410958905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125.35890410958905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125.35890410958905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125.35890410958905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125.35890410958905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125.35890410958905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125.35890410958905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125.35890410958905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125.35890410958905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125.35890410958905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125.35890410958905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125.35890410958905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125.35890410958905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125.35890410958905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125.35890410958905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125.35890410958905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125.35890410958905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125.35890410958905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125.35890410958905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125.35890410958905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125.35890410958905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125.35890410958905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125.35890410958905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125.35890410958905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125.35890410958905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125.35890410958905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125.35890410958905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125.35890410958905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125.35890410958905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125.35890410958905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125.35890410958905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125.35890410958905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125.35890410958905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125.35890410958905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125.35890410958905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125.35890410958905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125.35890410958905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125.35890410958905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125.35890410958905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125.35890410958905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125.35890410958905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125.35890410958905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125.35890410958905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125.35890410958905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125.35890410958905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125.35890410958905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125.35890410958905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125.35890410958905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125.35890410958905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125.35890410958905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125.35890410958905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125.35890410958905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125.35890410958905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125.35890410958905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125.35890410958905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125.35890410958905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125.35890410958905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125.35890410958905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125.35890410958905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125.35890410958905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125.35890410958905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125.35890410958905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125.35890410958905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125.35890410958905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125.35890410958905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125.35890410958905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125.35890410958905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125.35890410958905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125.35890410958905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125.35890410958905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125.35890410958905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125.35890410958905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125.35890410958905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125.35890410958905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125.35890410958905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125.35890410958905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125.35890410958905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125.35890410958905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125.35890410958905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125.35890410958905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125.35890410958905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125.35890410958905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125.35890410958905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125.35890410958905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125.35890410958905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125.35890410958905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125.35890410958905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125.35890410958905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125.35890410958905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125.35890410958905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125.35890410958905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125.35890410958905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125.35890410958905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125.35890410958905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125.35890410958905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125.35890410958905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125.35890410958905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125.35890410958905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125.35890410958905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125.35890410958905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125.35890410958905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125.35890410958905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125.35890410958905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125.35890410958905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125.35890410958905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125.35890410958905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125.35890410958905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125.35890410958905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125.35890410958905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125.35890410958905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125.35890410958905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125.35890410958905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125.35890410958905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125.35890410958905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125.35890410958905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125.35890410958905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125.35890410958905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125.35890410958905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125.35890410958905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125.35890410958905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125.35890410958905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125.35890410958905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125.35890410958905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125.35890410958905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125.35890410958905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125.35890410958905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125.35890410958905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125.35890410958905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125.35890410958905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125.35890410958905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125.35890410958905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125.35890410958905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125.35890410958905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125.35890410958905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125.35890410958905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125.35890410958905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125.35890410958905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125.35890410958905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125.35890410958905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125.35890410958905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125.35890410958905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125.35890410958905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125.35890410958905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125.35890410958905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125.35890410958905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125.35890410958905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125.35890410958905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125.35890410958905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125.35890410958905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125.35890410958905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125.35890410958905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125.35890410958905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125.35890410958905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125.35890410958905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125.35890410958905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125.35890410958905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125.35890410958905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125.35890410958905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125.35890410958905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125.35890410958905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125.35890410958905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125.35890410958905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125.35890410958905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125.35890410958905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125.35890410958905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125.35890410958905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125.35890410958905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125.35890410958905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125.35890410958905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125.35890410958905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125.35890410958905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125.35890410958905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125.35890410958905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125.35890410958905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125.35890410958905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125.35890410958905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125.35890410958905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125.35890410958905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125.35890410958905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125.35890410958905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125.35890410958905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125.35890410958905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125.35890410958905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125.35890410958905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125.35890410958905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125.35890410958905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125.35890410958905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125.35890410958905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125.35890410958905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125.35890410958905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125.35890410958905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125.35890410958905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125.35890410958905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125.35890410958905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125.35890410958905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125.35890410958905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125.35890410958905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125.35890410958905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125.35890410958905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125.35890410958905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125.35890410958905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125.35890410958905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125.35890410958905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125.35890410958905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125.35890410958905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125.35890410958905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125.35890410958905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125.35890410958905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125.35890410958905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125.35890410958905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125.35890410958905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125.35890410958905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125.35890410958905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125.35890410958905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125.35890410958905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125.35890410958905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125.35890410958905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125.35890410958905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125.35890410958905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125.35890410958905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125.35890410958905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125.35890410958905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125.35890410958905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125.35890410958905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125.35890410958905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125.35890410958905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125.35890410958905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125.35890410958905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125.35890410958905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125.35890410958905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125.35890410958905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125.35890410958905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125.35890410958905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125.35890410958905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125.35890410958905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125.35890410958905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125.35890410958905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125.35890410958905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125.35890410958905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125.35890410958905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125.35890410958905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125.35890410958905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125.35890410958905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125.35890410958905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125.35890410958905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125.35890410958905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125.35890410958905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125.35890410958905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125.35890410958905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125.35890410958905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125.35890410958905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125.35890410958905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125.35890410958905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125.35890410958905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125.35890410958905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125.35890410958905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125.35890410958905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125.35890410958905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125.35890410958905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125.35890410958905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125.35890410958905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125.35890410958905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125.35890410958905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125.35890410958905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125.35890410958905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125.35890410958905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125.35890410958905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125.35890410958905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125.35890410958905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125.35890410958905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125.35890410958905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125.35890410958905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125.35890410958905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125.35890410958905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125.35890410958905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125.35890410958905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125.35890410958905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125.35890410958905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125.35890410958905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125.35890410958905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125.35890410958905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125.35890410958905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125.35890410958905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125.35890410958905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125.35890410958905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125.35890410958905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125.35890410958905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125.35890410958905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125.35890410958905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125.35890410958905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125.35890410958905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125.35890410958905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125.35890410958905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125.35890410958905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125.35890410958905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125.35890410958905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125.35890410958905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125.35890410958905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125.35890410958905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125.35890410958905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125.35890410958905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125.35890410958905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125.35890410958905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125.35890410958905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125.35890410958905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125.35890410958905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125.35890410958905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125.35890410958905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125.35890410958905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125.35890410958905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125.35890410958905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125.35890410958905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125.35890410958905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125.35890410958905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125.35890410958905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125.35890410958905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125.35890410958905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125.35890410958905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125.35890410958905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125.35890410958905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125.35890410958905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125.35890410958905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125.35890410958905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125.35890410958905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125.35890410958905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125.35890410958905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125.35890410958905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125.35890410958905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125.35890410958905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125.35890410958905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125.35890410958905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125.35890410958905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125.35890410958905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125.35890410958905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125.35890410958905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125.35890410958905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125.35890410958905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125.35890410958905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125.35890410958905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125.35890410958905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125.35890410958905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125.35890410958905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125.35890410958905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125.35890410958905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125.35890410958905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125.35890410958905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125.35890410958905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125.35890410958905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125.35890410958905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125.35890410958905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125.35890410958905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125.35890410958905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125.35890410958905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125.35890410958905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125.35890410958905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125.35890410958905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125.35890410958905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125.35890410958905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125.35890410958905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125.35890410958905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125.35890410958905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125.35890410958905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125.35890410958905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125.35890410958905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125.35890410958905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125.35890410958905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125.35890410958905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125.35890410958905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125.35890410958905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125.35890410958905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125.35890410958905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125.35890410958905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125.35890410958905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125.35890410958905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125.35890410958905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125.35890410958905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125.35890410958905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125.35890410958905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125.35890410958905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125.35890410958905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125.35890410958905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125.35890410958905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125.35890410958905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125.35890410958905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125.35890410958905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125.35890410958905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125.35890410958905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125.35890410958905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125.35890410958905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125.35890410958905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125.35890410958905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125.35890410958905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125.35890410958905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125.35890410958905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125.35890410958905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125.35890410958905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125.35890410958905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125.35890410958905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125.35890410958905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125.35890410958905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125.35890410958905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125.35890410958905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125.35890410958905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125.35890410958905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125.35890410958905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125.35890410958905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125.35890410958905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125.35890410958905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125.35890410958905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125.35890410958905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125.35890410958905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125.35890410958905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125.35890410958905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125.35890410958905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125.35890410958905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125.35890410958905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125.35890410958905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125.35890410958905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125.35890410958905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125.35890410958905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125.35890410958905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125.35890410958905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125.35890410958905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125.35890410958905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125.35890410958905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125.35890410958905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125.35890410958905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125.35890410958905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125.35890410958905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125.35890410958905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125.35890410958905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125.35890410958905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125.35890410958905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125.35890410958905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125.35890410958905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125.35890410958905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125.35890410958905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125.35890410958905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125.35890410958905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125.35890410958905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125.35890410958905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125.35890410958905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125.35890410958905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125.35890410958905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125.35890410958905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125.35890410958905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125.35890410958905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125.35890410958905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125.35890410958905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125.35890410958905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125.35890410958905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125.35890410958905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125.35890410958905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125.35890410958905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125.35890410958905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125.35890410958905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125.35890410958905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125.35890410958905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125.35890410958905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125.35890410958905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125.35890410958905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125.35890410958905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125.35890410958905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125.35890410958905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125.35890410958905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125.35890410958905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125.35890410958905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125.35890410958905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125.35890410958905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125.35890410958905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125.35890410958905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125.35890410958905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125.35890410958905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125.35890410958905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125.35890410958905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125.35890410958905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125.35890410958905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125.35890410958905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125.35890410958905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125.35890410958905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125.35890410958905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125.35890410958905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125.35890410958905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125.35890410958905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125.35890410958905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125.35890410958905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125.35890410958905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125.35890410958905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125.35890410958905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125.35890410958905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125.35890410958905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125.35890410958905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125.35890410958905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125.35890410958905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125.35890410958905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125.35890410958905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125.35890410958905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125.35890410958905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125.35890410958905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125.35890410958905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125.35890410958905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125.35890410958905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125.35890410958905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125.35890410958905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125.35890410958905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125.35890410958905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125.35890410958905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125.35890410958905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125.35890410958905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125.35890410958905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125.35890410958905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125.35890410958905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125.35890410958905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125.35890410958905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125.35890410958905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125.35890410958905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125.35890410958905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125.35890410958905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125.35890410958905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125.35890410958905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125.35890410958905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125.35890410958905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125.35890410958905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125.35890410958905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125.35890410958905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125.35890410958905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125.35890410958905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125.35890410958905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125.35890410958905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125.35890410958905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125.35890410958905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125.35890410958905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125.35890410958905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125.35890410958905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125.35890410958905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125.35890410958905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125.35890410958905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125.35890410958905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125.35890410958905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125.35890410958905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125.35890410958905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125.35890410958905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125.35890410958905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125.35890410958905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125.35890410958905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125.35890410958905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125.35890410958905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125.35890410958905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125.35890410958905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125.35890410958905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125.35890410958905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125.35890410958905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125.35890410958905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125.35890410958905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125.35890410958905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125.35890410958905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125.35890410958905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125.35890410958905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125.35890410958905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125.35890410958905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125.35890410958905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125.35890410958905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125.35890410958905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125.35890410958905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125.35890410958905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125.35890410958905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125.35890410958905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125.35890410958905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125.35890410958905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125.35890410958905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125.35890410958905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125.35890410958905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125.35890410958905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125.35890410958905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125.35890410958905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125.35890410958905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125.35890410958905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125.35890410958905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125.35890410958905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125.35890410958905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125.35890410958905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125.35890410958905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125.35890410958905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125.35890410958905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125.35890410958905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125.35890410958905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125.35890410958905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125.35890410958905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125.35890410958905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125.35890410958905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125.35890410958905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125.35890410958905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125.35890410958905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125.35890410958905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125.35890410958905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125.35890410958905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125.35890410958905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125.35890410958905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125.35890410958905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125.35890410958905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125.35890410958905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125.35890410958905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125.35890410958905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125.35890410958905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125.35890410958905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125.35890410958905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125.35890410958905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125.35890410958905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125.35890410958905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125.35890410958905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125.35890410958905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125.35890410958905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125.35890410958905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125.35890410958905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125.35890410958905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125.35890410958905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125.35890410958905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125.35890410958905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125.35890410958905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125.35890410958905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125.35890410958905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125.35890410958905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125.35890410958905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125.35890410958905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125.35890410958905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125.35890410958905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125.35890410958905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125.35890410958905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125.35890410958905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125.35890410958905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125.35890410958905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125.35890410958905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125.35890410958905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125.35890410958905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125.35890410958905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125.35890410958905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125.35890410958905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125.35890410958905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125.35890410958905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125.35890410958905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125.35890410958905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125.35890410958905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125.35890410958905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125.35890410958905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125.35890410958905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125.35890410958905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125.35890410958905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125.35890410958905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125.35890410958905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125.35890410958905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125.35890410958905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125.35890410958905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125.35890410958905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125.35890410958905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125.35890410958905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125.35890410958905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125.35890410958905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125.35890410958905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125.35890410958905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125.35890410958905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125.35890410958905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125.35890410958905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125.35890410958905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125.35890410958905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125.35890410958905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125.35890410958905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125.35890410958905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125.35890410958905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125.35890410958905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125.35890410958905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125.35890410958905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125.35890410958905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125.35890410958905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125.35890410958905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125.35890410958905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125.35890410958905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125.35890410958905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125.35890410958905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125.35890410958905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125.35890410958905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125.35890410958905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125.35890410958905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125.35890410958905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125.35890410958905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125.35890410958905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125.35890410958905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125.35890410958905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125.35890410958905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125.35890410958905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125.35890410958905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125.35890410958905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125.35890410958905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125.35890410958905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125.35890410958905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125.35890410958905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125.35890410958905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125.35890410958905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125.35890410958905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125.35890410958905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125.35890410958905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125.35890410958905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125.35890410958905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125.35890410958905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125.35890410958905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125.35890410958905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125.35890410958905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125.35890410958905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125.35890410958905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125.35890410958905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125.35890410958905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125.35890410958905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125.35890410958905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125.35890410958905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125.35890410958905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125.35890410958905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125.35890410958905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125.35890410958905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125.35890410958905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125.35890410958905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125.35890410958905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125.35890410958905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125.35890410958905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125.35890410958905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125.35890410958905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125.35890410958905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125.35890410958905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125.35890410958905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125.35890410958905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125.35890410958905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125.35890410958905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125.35890410958905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125.35890410958905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125.35890410958905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125.35890410958905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125.35890410958905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125.35890410958905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125.35890410958905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125.35890410958905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125.35890410958905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125.35890410958905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125.35890410958905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125.35890410958905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125.35890410958905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125.35890410958905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125.35890410958905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125.35890410958905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125.35890410958905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125.35890410958905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125.35890410958905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125.35890410958905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125.35890410958905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125.35890410958905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125.35890410958905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125.35890410958905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125.35890410958905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125.35890410958905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125.35890410958905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125.35890410958905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125.35890410958905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125.35890410958905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125.35890410958905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125.35890410958905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125.35890410958905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125.35890410958905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125.35890410958905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125.35890410958905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125.35890410958905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125.35890410958905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125.35890410958905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125.35890410958905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125.35890410958905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125.35890410958905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125.35890410958905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125.35890410958905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125.35890410958905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125.35890410958905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125.35890410958905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125.35890410958905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125.35890410958905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125.35890410958905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125.35890410958905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125.35890410958905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125.35890410958905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125.35890410958905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125.35890410958905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125.35890410958905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125.35890410958905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125.35890410958905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125.35890410958905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125.35890410958905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125.35890410958905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125.35890410958905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125.35890410958905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125.35890410958905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125.35890410958905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125.35890410958905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125.35890410958905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125.35890410958905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125.35890410958905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125.35890410958905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125.35890410958905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125.35890410958905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125.35890410958905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125.35890410958905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125.35890410958905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125.35890410958905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125.35890410958905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125.35890410958905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125.35890410958905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125.35890410958905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125.35890410958905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125.35890410958905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125.35890410958905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125.35890410958905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125.35890410958905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125.35890410958905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125.35890410958905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125.35890410958905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125.35890410958905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125.35890410958905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125.35890410958905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125.35890410958905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125.35890410958905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125.35890410958905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125.35890410958905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125.35890410958905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125.35890410958905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125.35890410958905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125.35890410958905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125.35890410958905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125.35890410958905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125.35890410958905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125.35890410958905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125.35890410958905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125.35890410958905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125.35890410958905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125.35890410958905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125.35890410958905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125.35890410958905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125.35890410958905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125.35890410958905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125.35890410958905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125.35890410958905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125.35890410958905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125.35890410958905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125.35890410958905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125.35890410958905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125.35890410958905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125.35890410958905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125.35890410958905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125.35890410958905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125.35890410958905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125.35890410958905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125.35890410958905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125.35890410958905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125.35890410958905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125.35890410958905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125.35890410958905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125.35890410958905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125.35890410958905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125.35890410958905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125.35890410958905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125.35890410958905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125.35890410958905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125.35890410958905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125.35890410958905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125.35890410958905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125.35890410958905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125.35890410958905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125.35890410958905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125.35890410958905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125.35890410958905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125.35890410958905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125.35890410958905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125.35890410958905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125.35890410958905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125.35890410958905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125.35890410958905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125.35890410958905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125.35890410958905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125.35890410958905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125.35890410958905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125.35890410958905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125.35890410958905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125.35890410958905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125.35890410958905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125.35890410958905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125.35890410958905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125.35890410958905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125.35890410958905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125.35890410958905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125.35890410958905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125.35890410958905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125.35890410958905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125.35890410958905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125.35890410958905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125.35890410958905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125.35890410958905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125.35890410958905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125.35890410958905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125.35890410958905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125.35890410958905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125.35890410958905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125.35890410958905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125.35890410958905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125.35890410958905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125.35890410958905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125.35890410958905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125.35890410958905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125.35890410958905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125.35890410958905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125.35890410958905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125.35890410958905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125.35890410958905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125.35890410958905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125.35890410958905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125.35890410958905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125.35890410958905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125.35890410958905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125.35890410958905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125.35890410958905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125.35890410958905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125.35890410958905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125.35890410958905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125.35890410958905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125.35890410958905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125.35890410958905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125.35890410958905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125.35890410958905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125.35890410958905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125.35890410958905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125.35890410958905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125.35890410958905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125.35890410958905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125.35890410958905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125.35890410958905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125.35890410958905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125.35890410958905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125.35890410958905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125.35890410958905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125.35890410958905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125.35890410958905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125.35890410958905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125.35890410958905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125.35890410958905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125.35890410958905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125.35890410958905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125.35890410958905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125.35890410958905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125.35890410958905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125.35890410958905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125.35890410958905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125.35890410958905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125.35890410958905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125.35890410958905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125.35890410958905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125.35890410958905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125.35890410958905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125.35890410958905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125.35890410958905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125.35890410958905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125.35890410958905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125.35890410958905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125.35890410958905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125.35890410958905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125.35890410958905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125.35890410958905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125.35890410958905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125.35890410958905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125.35890410958905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125.35890410958905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125.35890410958905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125.35890410958905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125.35890410958905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125.35890410958905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125.35890410958905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125.35890410958905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125.35890410958905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125.35890410958905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125.35890410958905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125.35890410958905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125.35890410958905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125.35890410958905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125.35890410958905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125.35890410958905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125.35890410958905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125.35890410958905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125.35890410958905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125.35890410958905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125.35890410958905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125.35890410958905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125.35890410958905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125.35890410958905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125.35890410958905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125.35890410958905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125.35890410958905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125.35890410958905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125.35890410958905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125.35890410958905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125.35890410958905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125.35890410958905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125.35890410958905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125.35890410958905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125.35890410958905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125.35890410958905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125.35890410958905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125.35890410958905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125.35890410958905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125.35890410958905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125.35890410958905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125.35890410958905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125.35890410958905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125.35890410958905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125.35890410958905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125.35890410958905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125.35890410958905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125.35890410958905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125.35890410958905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125.35890410958905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125.35890410958905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125.35890410958905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125.35890410958905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125.35890410958905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125.35890410958905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125.35890410958905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125.35890410958905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125.35890410958905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125.35890410958905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125.35890410958905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125.35890410958905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125.35890410958905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125.35890410958905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125.35890410958905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125.35890410958905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125.35890410958905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125.35890410958905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125.35890410958905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125.35890410958905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125.35890410958905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125.35890410958905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125.35890410958905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125.35890410958905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125.35890410958905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125.35890410958905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125.35890410958905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125.35890410958905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125.35890410958905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125.35890410958905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125.35890410958905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125.35890410958905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125.35890410958905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125.35890410958905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125.35890410958905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125.35890410958905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125.35890410958905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125.35890410958905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125.35890410958905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125.35890410958905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125.35890410958905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125.35890410958905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125.35890410958905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125.35890410958905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125.35890410958905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125.35890410958905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125.35890410958905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125.35890410958905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125.35890410958905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125.35890410958905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125.35890410958905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125.35890410958905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125.35890410958905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125.35890410958905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125.35890410958905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125.35890410958905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125.35890410958905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125.35890410958905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125.35890410958905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125.35890410958905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125.35890410958905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125.35890410958905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125.35890410958905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125.35890410958905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125.35890410958905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125.35890410958905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125.35890410958905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125.35890410958905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125.35890410958905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125.35890410958905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125.35890410958905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125.35890410958905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125.35890410958905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125.35890410958905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125.35890410958905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125.35890410958905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125.35890410958905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125.35890410958905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125.35890410958905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125.35890410958905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125.35890410958905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125.35890410958905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125.35890410958905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125.35890410958905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125.35890410958905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125.35890410958905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125.35890410958905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125.35890410958905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125.35890410958905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125.35890410958905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125.35890410958905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125.35890410958905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125.35890410958905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125.35890410958905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125.35890410958905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125.35890410958905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125.35890410958905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125.35890410958905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125.35890410958905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125.35890410958905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125.35890410958905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125.35890410958905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125.35890410958905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125.35890410958905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125.35890410958905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125.35890410958905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125.35890410958905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125.35890410958905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125.35890410958905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125.35890410958905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125.35890410958905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125.35890410958905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125.35890410958905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125.35890410958905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125.35890410958905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125.35890410958905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125.35890410958905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125.35890410958905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125.35890410958905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125.35890410958905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125.35890410958905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125.35890410958905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125.35890410958905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125.35890410958905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125.35890410958905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125.35890410958905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125.35890410958905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125.35890410958905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125.35890410958905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125.35890410958905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125.35890410958905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125.35890410958905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125.35890410958905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125.35890410958905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125.35890410958905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125.35890410958905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125.35890410958905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125.35890410958905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125.35890410958905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125.35890410958905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125.35890410958905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125.35890410958905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125.35890410958905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125.35890410958905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125.35890410958905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125.35890410958905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125.35890410958905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125.35890410958905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125.35890410958905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125.35890410958905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125.35890410958905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125.35890410958905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125.35890410958905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125.35890410958905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125.35890410958905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125.35890410958905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125.35890410958905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125.35890410958905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125.35890410958905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125.35890410958905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125.35890410958905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125.35890410958905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125.35890410958905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125.35890410958905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125.35890410958905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125.35890410958905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125.35890410958905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125.35890410958905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125.35890410958905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125.35890410958905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125.35890410958905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125.35890410958905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125.35890410958905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125.35890410958905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125.35890410958905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125.35890410958905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125.35890410958905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125.35890410958905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125.35890410958905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125.35890410958905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125.35890410958905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125.35890410958905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125.35890410958905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125.35890410958905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125.35890410958905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125.35890410958905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125.35890410958905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125.35890410958905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125.35890410958905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125.35890410958905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125.35890410958905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125.35890410958905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125.35890410958905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125.35890410958905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125.35890410958905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125.35890410958905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125.35890410958905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125.35890410958905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125.35890410958905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125.35890410958905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125.35890410958905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125.35890410958905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125.35890410958905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125.35890410958905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125.35890410958905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125.35890410958905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125.35890410958905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125.35890410958905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125.35890410958905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125.35890410958905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125.35890410958905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125.35890410958905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125.35890410958905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125.35890410958905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125.35890410958905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125.35890410958905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125.35890410958905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125.35890410958905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125.35890410958905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125.35890410958905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125.35890410958905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125.35890410958905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125.35890410958905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125.35890410958905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125.35890410958905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125.35890410958905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125.35890410958905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125.35890410958905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125.35890410958905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125.35890410958905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125.35890410958905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125.35890410958905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125.35890410958905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125.35890410958905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125.35890410958905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125.35890410958905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125.35890410958905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125.35890410958905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125.35890410958905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125.35890410958905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125.35890410958905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125.35890410958905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125.35890410958905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125.35890410958905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125.35890410958905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125.35890410958905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125.35890410958905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125.35890410958905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125.35890410958905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125.35890410958905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125.35890410958905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125.35890410958905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125.35890410958905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125.35890410958905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125.35890410958905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125.35890410958905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125.35890410958905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125.35890410958905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125.35890410958905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125.35890410958905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125.35890410958905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125.35890410958905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125.35890410958905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125.35890410958905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125.35890410958905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125.35890410958905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125.35890410958905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125.35890410958905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125.35890410958905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125.35890410958905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125.35890410958905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125.35890410958905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125.35890410958905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125.35890410958905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125.35890410958905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125.35890410958905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125.35890410958905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125.35890410958905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125.35890410958905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125.35890410958905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125.35890410958905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125.35890410958905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125.35890410958905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125.35890410958905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125.35890410958905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125.35890410958905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125.35890410958905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125.35890410958905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125.35890410958905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125.35890410958905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125.35890410958905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125.35890410958905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125.35890410958905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125.35890410958905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125.35890410958905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125.35890410958905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125.35890410958905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125.35890410958905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125.35890410958905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125.35890410958905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125.35890410958905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125.35890410958905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125.35890410958905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125.35890410958905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125.35890410958905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125.35890410958905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125.35890410958905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125.35890410958905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125.35890410958905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125.35890410958905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125.35890410958905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125.35890410958905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125.35890410958905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125.35890410958905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125.35890410958905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125.35890410958905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125.35890410958905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125.35890410958905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125.35890410958905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125.35890410958905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125.35890410958905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125.35890410958905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125.35890410958905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125.35890410958905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125.35890410958905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125.35890410958905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125.35890410958905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125.35890410958905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125.35890410958905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125.35890410958905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125.35890410958905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125.35890410958905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125.35890410958905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125.35890410958905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125.35890410958905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125.35890410958905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125.35890410958905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125.35890410958905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125.35890410958905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125.35890410958905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125.35890410958905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125.35890410958905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125.35890410958905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125.35890410958905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125.35890410958905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125.35890410958905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125.35890410958905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125.35890410958905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125.35890410958905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125.35890410958905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125.35890410958905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125.35890410958905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125.35890410958905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125.35890410958905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125.35890410958905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125.35890410958905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125.35890410958905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125.35890410958905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125.35890410958905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125.35890410958905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125.35890410958905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125.35890410958905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125.35890410958905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125.35890410958905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125.35890410958905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125.35890410958905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125.35890410958905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125.35890410958905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125.35890410958905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125.35890410958905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125.35890410958905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125.35890410958905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125.35890410958905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125.35890410958905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125.35890410958905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125.35890410958905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125.35890410958905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125.35890410958905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125.35890410958905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125.35890410958905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125.35890410958905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125.35890410958905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125.35890410958905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125.35890410958905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125.35890410958905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125.35890410958905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125.35890410958905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125.35890410958905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125.35890410958905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125.35890410958905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125.35890410958905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125.35890410958905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125.35890410958905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125.35890410958905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125.35890410958905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125.35890410958905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125.35890410958905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125.35890410958905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125.35890410958905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125.35890410958905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125.35890410958905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125.35890410958905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125.35890410958905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125.35890410958905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125.35890410958905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125.35890410958905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125.35890410958905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125.35890410958905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125.35890410958905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125.35890410958905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125.35890410958905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125.35890410958905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125.35890410958905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125.35890410958905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125.35890410958905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125.35890410958905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125.35890410958905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125.35890410958905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125.35890410958905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125.35890410958905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125.35890410958905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125.35890410958905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125.35890410958905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125.35890410958905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125.35890410958905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125.35890410958905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125.35890410958905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125.35890410958905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125.35890410958905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125.35890410958905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125.35890410958905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125.35890410958905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125.35890410958905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125.35890410958905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125.35890410958905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125.35890410958905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125.35890410958905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125.35890410958905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125.35890410958905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125.35890410958905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125.35890410958905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125.35890410958905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125.35890410958905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125.35890410958905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125.35890410958905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125.35890410958905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125.35890410958905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125.35890410958905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125.35890410958905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125.35890410958905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125.35890410958905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125.35890410958905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125.35890410958905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125.35890410958905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125.35890410958905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125.35890410958905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125.35890410958905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125.35890410958905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125.35890410958905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125.35890410958905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125.35890410958905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125.35890410958905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125.35890410958905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125.35890410958905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125.35890410958905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125.35890410958905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125.35890410958905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125.35890410958905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125.35890410958905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125.35890410958905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125.35890410958905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125.35890410958905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125.35890410958905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125.35890410958905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125.35890410958905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125.35890410958905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125.35890410958905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125.35890410958905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125.35890410958905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125.35890410958905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125.35890410958905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125.35890410958905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125.35890410958905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125.35890410958905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125.35890410958905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125.35890410958905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125.35890410958905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125.35890410958905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125.35890410958905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125.35890410958905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125.35890410958905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125.35890410958905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125.35890410958905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125.35890410958905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125.35890410958905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125.35890410958905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125.35890410958905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125.35890410958905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125.35890410958905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125.35890410958905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125.35890410958905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125.35890410958905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125.35890410958905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125.35890410958905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125.35890410958905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125.35890410958905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125.35890410958905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125.35890410958905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125.35890410958905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125.35890410958905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125.35890410958905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125.35890410958905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125.35890410958905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125.35890410958905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125.35890410958905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125.35890410958905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125.35890410958905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125.35890410958905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125.35890410958905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125.35890410958905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125.35890410958905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125.35890410958905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125.35890410958905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125.35890410958905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125.35890410958905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125.35890410958905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125.35890410958905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125.35890410958905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125.35890410958905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125.35890410958905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125.35890410958905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125.35890410958905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125.35890410958905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125.35890410958905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125.35890410958905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125.35890410958905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125.35890410958905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125.35890410958905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125.35890410958905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125.35890410958905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125.35890410958905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125.35890410958905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125.35890410958905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125.35890410958905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125.35890410958905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125.35890410958905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125.35890410958905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125.35890410958905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125.35890410958905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125.35890410958905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125.35890410958905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125.35890410958905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125.35890410958905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125.35890410958905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125.35890410958905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125.35890410958905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125.35890410958905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125.35890410958905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125.35890410958905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125.35890410958905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125.35890410958905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125.35890410958905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125.35890410958905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125.35890410958905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125.35890410958905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125.35890410958905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125.35890410958905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125.35890410958905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125.35890410958905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125.35890410958905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125.35890410958905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125.35890410958905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125.35890410958905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125.35890410958905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125.35890410958905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125.35890410958905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125.35890410958905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125.35890410958905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125.35890410958905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125.35890410958905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125.35890410958905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125.35890410958905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125.35890410958905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125.35890410958905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125.35890410958905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125.35890410958905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125.35890410958905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125.35890410958905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125.35890410958905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125.35890410958905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125.35890410958905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125.35890410958905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125.35890410958905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125.35890410958905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125.35890410958905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125.35890410958905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125.35890410958905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125.35890410958905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125.35890410958905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125.35890410958905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125.35890410958905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125.35890410958905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125.35890410958905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125.35890410958905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125.35890410958905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125.35890410958905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125.35890410958905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125.35890410958905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125.35890410958905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125.35890410958905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125.35890410958905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125.35890410958905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125.35890410958905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125.35890410958905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125.35890410958905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125.35890410958905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125.35890410958905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125.35890410958905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125.35890410958905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125.35890410958905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125.35890410958905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125.35890410958905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125.35890410958905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125.35890410958905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125.35890410958905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125.35890410958905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125.35890410958905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125.35890410958905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125.35890410958905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125.35890410958905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125.35890410958905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125.35890410958905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125.35890410958905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125.35890410958905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125.35890410958905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125.35890410958905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125.35890410958905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125.35890410958905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125.35890410958905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125.35890410958905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125.35890410958905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125.35890410958905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125.35890410958905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125.35890410958905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125.35890410958905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125.35890410958905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125.35890410958905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125.35890410958905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125.35890410958905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125.35890410958905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125.35890410958905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125.35890410958905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125.35890410958905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125.35890410958905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125.35890410958905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125.35890410958905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125.35890410958905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125.35890410958905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125.35890410958905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125.35890410958905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125.35890410958905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125.35890410958905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125.35890410958905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125.35890410958905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125.35890410958905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125.35890410958905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125.35890410958905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125.35890410958905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125.35890410958905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125.35890410958905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125.35890410958905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125.35890410958905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125.35890410958905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125.35890410958905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125.35890410958905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125.35890410958905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125.35890410958905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125.35890410958905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125.35890410958905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125.35890410958905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125.35890410958905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125.35890410958905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125.35890410958905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125.35890410958905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125.35890410958905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125.35890410958905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125.35890410958905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125.35890410958905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125.35890410958905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125.35890410958905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125.35890410958905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125.35890410958905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125.35890410958905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125.35890410958905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125.35890410958905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125.35890410958905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125.35890410958905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125.35890410958905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125.35890410958905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125.35890410958905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125.35890410958905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125.35890410958905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125.35890410958905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125.35890410958905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125.35890410958905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125.35890410958905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125.35890410958905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125.35890410958905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125.35890410958905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125.35890410958905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125.35890410958905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125.35890410958905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125.35890410958905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125.35890410958905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125.35890410958905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125.35890410958905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125.35890410958905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125.35890410958905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125.35890410958905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125.35890410958905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125.35890410958905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125.35890410958905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125.35890410958905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125.35890410958905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125.35890410958905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125.35890410958905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125.35890410958905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125.35890410958905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125.35890410958905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125.35890410958905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125.35890410958905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125.35890410958905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125.35890410958905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125.35890410958905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125.35890410958905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125.35890410958905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125.35890410958905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125.35890410958905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125.35890410958905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125.35890410958905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125.35890410958905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125.35890410958905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125.35890410958905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125.35890410958905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125.35890410958905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125.35890410958905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125.35890410958905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125.35890410958905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125.35890410958905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125.35890410958905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125.35890410958905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125.35890410958905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125.35890410958905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125.35890410958905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125.35890410958905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125.35890410958905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125.35890410958905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125.35890410958905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125.35890410958905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125.35890410958905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125.35890410958905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125.35890410958905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125.35890410958905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125.35890410958905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125.35890410958905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125.35890410958905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125.35890410958905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125.35890410958905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125.35890410958905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125.35890410958905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125.35890410958905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125.35890410958905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125.35890410958905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125.35890410958905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125.35890410958905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125.35890410958905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125.35890410958905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125.35890410958905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125.35890410958905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125.35890410958905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125.35890410958905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125.35890410958905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125.35890410958905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125.35890410958905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125.35890410958905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125.35890410958905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125.35890410958905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125.35890410958905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125.35890410958905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125.35890410958905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125.35890410958905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125.35890410958905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125.35890410958905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125.35890410958905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125.35890410958905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125.35890410958905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125.35890410958905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125.35890410958905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125.35890410958905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125.35890410958905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125.35890410958905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125.35890410958905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125.35890410958905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125.35890410958905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125.35890410958905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125.35890410958905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125.35890410958905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125.35890410958905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125.35890410958905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125.35890410958905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125.35890410958905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125.35890410958905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125.35890410958905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125.35890410958905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125.35890410958905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125.35890410958905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125.35890410958905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125.35890410958905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125.35890410958905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125.35890410958905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125.35890410958905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125.35890410958905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125.35890410958905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125.35890410958905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125.35890410958905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125.35890410958905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125.35890410958905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125.35890410958905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125.35890410958905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125.35890410958905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125.35890410958905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125.35890410958905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125.35890410958905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125.35890410958905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125.35890410958905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125.35890410958905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125.35890410958905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125.35890410958905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125.35890410958905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125.35890410958905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125.35890410958905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125.35890410958905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125.35890410958905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125.35890410958905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125.35890410958905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125.35890410958905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125.35890410958905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125.35890410958905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125.35890410958905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125.35890410958905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125.35890410958905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125.35890410958905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125.35890410958905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125.35890410958905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125.35890410958905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125.35890410958905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125.35890410958905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125.35890410958905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125.35890410958905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125.35890410958905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125.35890410958905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125.35890410958905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125.35890410958905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125.35890410958905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125.35890410958905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125.35890410958905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125.35890410958905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125.35890410958905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125.35890410958905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125.35890410958905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125.35890410958905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125.35890410958905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125.35890410958905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125.35890410958905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125.35890410958905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125.35890410958905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125.35890410958905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125.35890410958905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125.35890410958905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125.35890410958905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125.35890410958905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125.35890410958905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125.35890410958905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125.35890410958905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125.35890410958905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125.35890410958905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125.35890410958905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125.35890410958905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125.35890410958905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125.35890410958905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125.35890410958905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125.35890410958905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125.35890410958905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125.35890410958905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125.35890410958905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125.35890410958905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125.35890410958905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125.35890410958905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125.35890410958905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125.35890410958905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125.35890410958905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125.35890410958905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125.35890410958905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125.35890410958905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125.35890410958905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125.35890410958905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125.35890410958905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125.35890410958905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125.35890410958905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125.35890410958905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125.35890410958905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125.35890410958905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125.35890410958905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125.35890410958905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125.35890410958905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125.35890410958905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125.35890410958905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125.35890410958905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125.35890410958905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125.35890410958905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125.35890410958905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125.35890410958905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125.35890410958905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125.35890410958905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125.35890410958905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125.35890410958905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125.35890410958905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125.35890410958905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125.35890410958905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125.35890410958905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125.35890410958905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125.35890410958905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125.35890410958905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125.35890410958905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125.35890410958905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125.35890410958905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125.35890410958905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125.35890410958905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125.35890410958905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125.35890410958905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125.35890410958905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125.35890410958905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125.35890410958905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125.35890410958905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125.35890410958905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125.35890410958905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125.35890410958905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125.35890410958905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125.35890410958905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125.35890410958905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125.35890410958905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125.35890410958905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125.35890410958905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125.35890410958905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125.35890410958905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125.35890410958905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125.35890410958905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125.35890410958905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125.35890410958905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125.35890410958905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125.35890410958905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125.35890410958905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125.35890410958905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125.35890410958905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125.35890410958905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125.35890410958905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125.35890410958905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125.35890410958905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125.35890410958905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125.35890410958905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125.35890410958905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125.35890410958905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125.35890410958905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125.35890410958905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125.35890410958905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125.35890410958905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125.35890410958905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125.35890410958905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125.35890410958905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125.35890410958905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125.35890410958905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125.35890410958905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125.35890410958905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125.35890410958905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125.35890410958905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125.35890410958905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125.35890410958905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125.35890410958905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125.35890410958905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125.35890410958905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125.35890410958905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125.35890410958905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125.35890410958905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125.35890410958905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125.35890410958905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125.35890410958905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125.35890410958905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125.35890410958905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125.35890410958905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125.35890410958905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125.35890410958905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125.35890410958905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125.35890410958905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125.35890410958905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125.35890410958905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125.35890410958905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125.35890410958905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125.35890410958905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125.35890410958905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125.35890410958905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125.35890410958905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125.35890410958905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125.35890410958905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125.35890410958905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125.35890410958905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125.35890410958905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125.35890410958905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125.35890410958905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125.35890410958905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125.35890410958905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94" zoomScale="98" zoomScaleNormal="98" workbookViewId="0">
      <selection activeCell="H1520" sqref="H152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20540</v>
      </c>
      <c r="D11" s="15"/>
      <c r="E11" s="75">
        <v>1</v>
      </c>
      <c r="F11" s="75">
        <f>COUNTIFS(REGISTROS[[TIPO DE EXAMEN ]],"RX PANORAMICA",REGISTROS[N° MES],$L$9,REGISTROS[N° ANO],M9)</f>
        <v>24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4265</v>
      </c>
      <c r="D12" s="15"/>
      <c r="E12" s="75">
        <v>2</v>
      </c>
      <c r="F12" s="75">
        <f>COUNTIFS(REGISTROS[[TIPO DE EXAMEN ]],"RX PERIAPICAL",REGISTROS[N° MES],$L$9,REGISTROS[N° ANO],M9)</f>
        <v>11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110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1920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450</v>
      </c>
      <c r="P16" s="95"/>
      <c r="Q16" s="15"/>
      <c r="R16" s="93"/>
      <c r="S16" s="93"/>
      <c r="T16" s="91"/>
      <c r="U16" s="15"/>
      <c r="V16" s="15"/>
      <c r="W16" s="104">
        <f>O14-O16</f>
        <v>-450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2370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25375</v>
      </c>
      <c r="D19" s="15"/>
      <c r="E19" s="15"/>
      <c r="F19" s="15"/>
      <c r="G19" s="155" t="s">
        <v>19</v>
      </c>
      <c r="H19" s="148">
        <f>SUM(H11:H18)</f>
        <v>610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99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</v>
      </c>
      <c r="D16" s="39">
        <f>COMISIONES[[#This Row],[CANTIDAD]]*2</f>
        <v>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44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44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216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5</v>
      </c>
      <c r="D41" s="39">
        <f>COMISIONES[[#This Row],[CANTIDAD]]*2</f>
        <v>10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24</v>
      </c>
      <c r="D71" s="168">
        <f>C71*2</f>
        <v>48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48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85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120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227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349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836</v>
      </c>
      <c r="C64" s="209">
        <f>SUM(ESTADISTICA[[RX PERIAPICAL ]])</f>
        <v>379</v>
      </c>
      <c r="D64" s="210">
        <f>SUM(ESTADISTICA[RX PARCIAL])</f>
        <v>53</v>
      </c>
      <c r="E64" s="211">
        <f>SUM(ESTADISTICA[TOTAL])</f>
        <v>1268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2025-04-09T22:01:49Z</dcterms:modified>
</cp:coreProperties>
</file>