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D1240" i="3"/>
  <c r="E1240" i="3" s="1"/>
  <c r="F1239" i="1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F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F1238" i="1"/>
  <c r="I1238" i="1"/>
  <c r="D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<sst xmlns="http://schemas.openxmlformats.org/spreadsheetml/2006/main" count="21240" uniqueCount="2629">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</sst>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120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67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29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120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67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102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15" zoomScaleNormal="100" workbookViewId="0">
      <selection activeCell="G1241" sqref="G124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27.413698630136988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59.402739726027399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26.706849315068492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47.413698630136984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1.989041095890411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13.87945205479452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19.421917808219177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16.86849315068493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13.775342465753425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71.443835616438349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39.221917808219175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27.279452054794522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26.068493150684933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35.101369863013701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53.273972602739725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10.956164383561644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19.482191780821918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26.961643835616439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24.55890410958904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5.6767123287671231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36.041095890410958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9.1999999999999993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31.079452054794519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6.5945205479452058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27.07123287671233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19.739726027397261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14.463013698630137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74.567123287671237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19.627397260273973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43.701369863013696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25.287671232876711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43.282191780821918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33.221917808219175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31.701369863013699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32.473972602739728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17.424657534246574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20.846575342465755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51.764383561643832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11.158904109589042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23.164383561643834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26.816438356164383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15.117808219178082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31.167123287671235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61.389041095890413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22.449315068493149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26.706849315068492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17.830136986301369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37.832876712328769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77.682191780821924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20.575342465753426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25.909589041095892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6.0849315068493155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30.156164383561645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44.394520547945206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30.315068493150687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43.339726027397262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22.797260273972604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66.991780821917814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18.232876712328768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64.9945205479452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50.112328767123287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17.101369863013698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23.389041095890413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25.339726027397262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33.635616438356166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30.216438356164385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31.087671232876712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27.958904109589042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48.849315068493148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33.205479452054796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16.460273972602739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22.460273972602739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54.772602739726025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18.564383561643837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16.945205479452056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16.556164383561644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14.336986301369864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23.30958904109589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48.589041095890408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14.446575342465753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12.38082191780822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14.005479452054795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30.56986301369863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23.597260273972601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8.5753424657534243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39.936986301369863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12.057534246575342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20.490410958904111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49.747945205479454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12.534246575342467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15.386301369863014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125.15616438356165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25.358904109589041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33.205479452054796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32.476712328767121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23.452054794520549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54.095890410958901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57.953424657534249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20.950684931506849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55.463013698630135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14.561643835616438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74.641095890410952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30.257534246575343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39.276712328767125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14.517808219178082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12.057534246575342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10.35068493150685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15.561643835616438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24.835616438356166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78.334246575342462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29.243835616438357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23.109589041095891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34.761643835616439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25.526027397260275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44.106849315068494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9.0904109589041102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30.487671232876714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21.884931506849316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13.67945205479452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17.476712328767125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25.032876712328768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11.643835616438356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25.372602739726027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21.649315068493152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21.649315068493152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21.465753424657535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16.463013698630139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27.331506849315069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8.4219178082191775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61.649315068493152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31.416438356164385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14.780821917808218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14.284931506849315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47.947945205479449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60.660273972602738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11.413698630136986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23.046575342465754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12.057534246575342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13.591780821917808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31.780821917808218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21.715068493150685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23.460273972602739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32.638356164383559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53.101369863013701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32.232876712328768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62.410958904109592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28.298630136986301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17.61917808219178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42.635616438356166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17.797260273972604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24.210958904109589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73.413698630136992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22.057534246575344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29.526027397260275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22.687671232876713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20.106849315068494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50.69315068493151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15.153424657534247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13.284931506849315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27.104109589041094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31.257534246575343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46.287671232876711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13.265753424657534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23.747945205479454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47.947945205479449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76.210958904109589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29.293150684931508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55.561643835616437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20.816438356164383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13.024657534246575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48.950684931506849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35.698630136986303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20.887671232876713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17.93972602739726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54.134246575342466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31.635616438356163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13.454794520547946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21.073972602739726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15.961643835616439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29.210958904109589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12.049315068493151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53.402739726027399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21.317808219178083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43.92876712328767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43.92876712328767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24.843835616438355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40.342465753424655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50.175342465753424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53.917808219178085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69.342465753424662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17.068493150684933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27.893150684931506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65.221917808219175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11.657534246575343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45.331506849315069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30.484931506849314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52.358904109589041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48.597260273972601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21.69041095890411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21.663013698630138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15.389041095890411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22.339726027397262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14.536986301369863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17.463013698630139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24.736986301369864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21.832876712328765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23.054794520547944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60.717808219178082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34.046575342465751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14.246575342465754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23.054794520547944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28.931506849315067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56.090410958904108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31.336986301369862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29.273972602739725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18.526027397260275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18.257534246575343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21.827397260273973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13.926027397260274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51.742465753424661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30.652054794520549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8.7589041095890412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26.789041095890411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27.663013698630138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34.109589041095887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17.652054794520549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11.654794520547945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12.947945205479453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15.63013698630137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30.389041095890413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23.306849315068494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42.101369863013701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15.210958904109589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11.063013698630137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42.0027397260274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15.901369863013699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13.950684931506849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19.884931506849316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67.709589041095896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28.339726027397262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22.890410958904109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20.958904109589042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40.594520547945208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3.0767123287671234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13.846575342465753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18.293150684931508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23.857534246575341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38.734246575342468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19.824657534246576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15.493150684931507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13.424657534246576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47.742465753424661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15.61917808219178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29.331506849315069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23.769863013698629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16.978082191780821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29.580821917808219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20.682191780821917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23.835616438356166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20.923287671232877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23.394520547945206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17.353424657534248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17.293150684931508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30.287671232876711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16.523287671232875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27.126027397260273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22.476712328767125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50.723287671232875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21.482191780821918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46.753424657534246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19.665753424657535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9.5534246575342472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21.087671232876712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29.4986301369863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26.624657534246577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33.446575342465756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39.205479452054796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13.816438356164383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24.882191780821916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9.6575342465753433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7.7835616438356166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60.638356164383559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25.457534246575342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9.8520547945205479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14.945205479452055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14.915068493150685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22.791780821917808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30.087671232876712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16.81917808219178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7.816438356164384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18.432876712328767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7.5315068493150683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25.221917808219178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31.106849315068494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26.504109589041096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23.515068493150686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23.161643835616438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10.767123287671232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26.742465753424657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15.408219178082192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21.386301369863013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46.534246575342465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65.758904109589039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13.936986301369863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18.167123287671235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22.668493150684931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71.783561643835611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29.605479452054794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37.391780821917806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13.03013698630137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63.334246575342469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41.158904109589038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13.901369863013699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22.104109589041094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16.654794520547945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16.794520547945204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47.326027397260276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15.076712328767123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25.731506849315068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34.320547945205476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38.284931506849318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17.802739726027397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21.219178082191782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18.534246575342465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15.906849315068493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25.641095890410959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32.720547945205482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24.624657534246577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12.66027397260274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11.304109589041095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30.008219178082193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13.084931506849315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29.101369863013698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39.630136986301373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27.419178082191781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38.728767123287675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12.780821917808218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62.528767123287672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56.065753424657537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14.06027397260274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13.093150684931507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34.054794520547944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18.991780821917807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35.005479452054793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12.887671232876713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14.493150684931507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17.608219178082191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22.449315068493149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39.109589041095887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63.4986301369863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19.980821917808218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17.399999999999999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20.830136986301369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6.3424657534246576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20.479452054794521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5.7013698630136984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54.095890410958901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15.304109589041095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11.841095890410958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15.243835616438357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37.893150684931506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26.854794520547944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20.484931506849314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18.386301369863013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51.416438356164385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28.736986301369864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36.37808219178082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30.169863013698631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28.057534246575344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13.452054794520548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40.263013698630139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27.476712328767125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21.975342465753425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56.934246575342463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15.93972602739726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31.567123287671233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14.764383561643836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16.967123287671232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19.109589041095891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77.726027397260268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11.610958904109589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11.252054794520548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22.635616438356163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32.843835616438355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37.353424657534248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55.019178082191779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18.739726027397261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15.676712328767124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34.876712328767127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25.424657534246574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17.854794520547944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59.391780821917806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51.764383561643832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6.5616438356164384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69.597260273972609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65.252054794520546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38.564383561643837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57.31232876712329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23.832876712328765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20.167123287671235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22.030136986301368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22.561643835616437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55.723287671232875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25.117808219178084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5.8575342465753426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23.643835616438356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41.358904109589041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35.591780821917808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22.435616438356163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38.158904109589038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39.465753424657535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33.263013698630139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23.052054794520547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29.334246575342465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33.347945205479455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32.265753424657532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14.956164383561644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18.687671232876713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36.630136986301373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27.276712328767122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43.841095890410962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29.17808219178082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80.30684931506849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54.416438356164385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10.473972602739726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52.032876712328765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11.890410958904109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58.304109589041097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58.304109589041097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29.830136986301369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63.528767123287672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55.315068493150683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21.397260273972602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71.435616438356163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20.695890410958903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14.898630136986302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28.265753424657536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8.2410958904109588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21.975342465753425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27.276712328767122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17.92876712328767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7.5671232876712331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14.084931506849315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54.5013698630137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17.567123287671233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15.104109589041096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20.665753424657535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27.484931506849314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20.805479452054794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13.583561643835617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21.027397260273972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16.265753424657536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26.016438356164382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28.293150684931508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27.950684931506849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65.252054794520546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49.958904109589042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9.9726027397260282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21.852054794520548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21.153424657534245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21.61917808219178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23.975342465753425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6.7178082191780826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45.610958904109587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18.87945205479452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49.095890410958901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18.950684931506849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11.356164383561644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24.046575342465754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38.287671232876711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28.967123287671232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22.980821917808218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23.397260273972602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48.369863013698627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39.219178082191782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64.558904109589037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47.219178082191782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35.868493150684934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25.030136986301368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24.813698630136987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26.378082191780823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45.824657534246576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8.9068493150684933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15.213698630136987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13.424657534246576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15.12054794520548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34.742465753424661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15.293150684931506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53.638356164383559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24.887671232876713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17.515068493150686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28.953424657534246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28.953424657534246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22.564383561643837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19.961643835616439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33.391780821917806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9.293150684931506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18.827397260273973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65.575342465753423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23.271232876712329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18.860273972602741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30.126027397260273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62.194520547945203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15.723287671232876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16.504109589041096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31.909589041095892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24.827397260273973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7.8493150684931505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19.347945205479451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19.553424657534247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64.61643835616438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20.931506849315067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28.254794520547946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30.142465753424659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8.7479452054794518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28.301369863013697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31.268493150684932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25.175342465753424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33.178082191780824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59.627397260273973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27.893150684931506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21.12054794520548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57.413698630136984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14.723287671232876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19.43013698630137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49.608219178082194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29.961643835616439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28.967123287671232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36.961643835616435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25.353424657534248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33.424657534246577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15.693150684931506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7.183561643835616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28.761643835616439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5.1068493150684935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32.936986301369863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37.597260273972601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6.8684931506849312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33.583561643835615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33.583561643835615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15.191780821917808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8.3917808219178074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34.783561643835618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13.383561643835616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27.92876712328767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33.958904109589042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33.958904109589042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30.567123287671233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27.394520547945206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35.791780821917811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36.317808219178083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18.945205479452056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43.824657534246576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21.767123287671232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14.575342465753424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13.564383561643835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23.87945205479452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32.81095890410959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26.378082191780823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53.704109589041096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18.572602739726026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63.547945205479451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24.287671232876711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63.901369863013699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18.926027397260274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23.495890410958904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17.435616438356163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22.520547945205479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27.997260273972604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14.93972602739726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28.205479452054796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23.350684931506848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38.605479452054794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76.893150684931513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21.975342465753425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28.276712328767122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22.438356164383563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25.235616438356164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49.416438356164385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28.660273972602738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33.205479452054796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23.463013698630139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15.813698630136987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43.356164383561641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27.446575342465753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63.991780821917807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19.230136986301371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25.86849315068493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30.476712328767125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24.252054794520546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6.7945205479452051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55.413698630136984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23.101369863013698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45.087671232876716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16.682191780821917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12.495890410958904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19.479452054794521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16.526027397260275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25.12876712328767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24.4986301369863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35.991780821917807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59.663013698630138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36.93150684931507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20.865753424657534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21.567123287671233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17.424657534246574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21.843835616438355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23.613698630136987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6.9205479452054792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57.290410958904111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8.7315068493150694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23.920547945205481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23.304109589041097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68.183561643835617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19.512328767123286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17.397260273972602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16.583561643835615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25.471232876712328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19.898630136986302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24.032876712328768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19.528767123287672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8.6849315068493151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13.838356164383562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31.712328767123289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21.205479452054796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36.493150684931507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34.550684931506851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29.956164383561642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21.367123287671234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24.449315068493149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7.646575342465753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22.528767123287672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19.863013698630137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46.778082191780825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15.454794520547946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14.03013698630137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12.572602739726028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21.575342465753426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18.972602739726028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26.506849315068493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30.084931506849315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5.536986301369863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24.304109589041097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76.317808219178076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4.1753424657534248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66.276712328767118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7.4273972602739722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26.854794520547944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77.515068493150679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18.863013698630137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15.580821917808219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15.854794520547944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23.027397260273972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17.367123287671234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11.893150684931507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34.112328767123287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18.547945205479451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39.923287671232877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15.490410958904109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26.961643835616439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52.090410958904108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32.843835616438355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19.263013698630136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14.287671232876713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7.2410958904109588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33.671232876712331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42.868493150684934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25.526027397260275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17.720547945205478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82.490410958904107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54.356164383561641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30.887671232876713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13.216438356164383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91.356164383561648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81.473972602739721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81.473972602739721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24.906849315068492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17.399999999999999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56.539726027397258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27.139726027397259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13.46027397260274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20.465753424657535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14.002739726027396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26.479452054794521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35.991780821917807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28.890410958904109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28.194520547945206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34.665753424657531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23.213698630136985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27.306849315068494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60.394520547945206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26.961643835616439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57.863013698630134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29.361643835616437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51.479452054794521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35.676712328767124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14.104109589041096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81.473972602739721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24.032876712328768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8.2767123287671236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17.578082191780823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18.958904109589042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81.473972602739721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50.717808219178082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19.873972602739727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40.917808219178085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31.547945205479451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38.884931506849313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23.290410958904111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26.216438356164385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26.246575342465754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79.452054794520549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35.304109589041097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30.460273972602739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16.416438356164385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28.904109589041095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21.147945205479452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24.465753424657535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30.024657534246575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30.715068493150685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43.884931506849313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31.890410958904109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71.520547945205479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20.010958904109589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18.216438356164385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20.676712328767124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26.975342465753425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48.950684931506849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51.630136986301373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22.610958904109587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46.139726027397259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38.632876712328766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36.098630136986301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34.243835616438353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9.4904109589041088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19.010958904109589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21.271232876712329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6.9917808219178079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48.506849315068493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13.967123287671233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22.87945205479452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16.824657534246576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14.583561643835617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22.594520547945205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9.2547945205479447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15.353424657534246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43.326027397260276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13.638356164383561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13.608219178082193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14.761643835616438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45.358904109589041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48.613698630136987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19.317808219178083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13.654794520547945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66.043835616438358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29.394520547945206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8.161643835616438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33.923287671232877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46.980821917808221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17.567123287671233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27.997260273972604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23.898630136986302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46.323287671232876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12.46027397260274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17.769863013698629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42.0027397260274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20.87123287671233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7.2383561643835614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16.416438356164385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41.558904109589044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12.435616438356165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14.241095890410959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16.421917808219177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19.81095890410959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30.56986301369863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54.183561643835617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29.843835616438355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6.0602739726027401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55.594520547945208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18.515068493150686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51.553424657534244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57.375342465753427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20.098630136986301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28.153424657534245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39.284931506849318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36.805479452054797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10.852054794520548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13.63013698630137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18.583561643835615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27.536986301369861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19.30958904109589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38.287671232876711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23.032876712328768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53.197260273972603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18.884931506849316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23.602739726027398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53.375342465753427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16.087671232876712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14.964383561643835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23.391780821917809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35.413698630136984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14.158904109589042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21.087671232876712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53.197260273972603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18.336986301369862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27.852054794520548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18.323287671232876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61.295890410958904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24.243835616438357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16.364383561643837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51.397260273972606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38.372602739726027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29.449315068493149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35.753424657534246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7.1671232876712327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11.04109589041096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12.934246575342465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16.224657534246575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47.016438356164386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28.276712328767122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52.257534246575339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19.531506849315068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64.134246575342459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35.819178082191783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24.906849315068492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52.484931506849314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22.194520547945206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15.301369863013699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64.153424657534245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12.991780821917809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37.147945205479452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42.457534246575342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22.742465753424657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55.506849315068493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63.613698630136987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53.104109589041094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62.4986301369863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21.854794520547944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43.452054794520549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38.471232876712328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29.747945205479454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11.934246575342465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22.802739726027397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16.265753424657536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36.936986301369863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30.827397260273973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31.589041095890412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15.789041095890411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8.6164383561643838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29.273972602739725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19.364383561643837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36.010958904109586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7.3589041095890408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41.0027397260274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13.441095890410958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26.383561643835616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25.830136986301369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17.090410958904108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77.356164383561648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7.1863013698630134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76.736986301369868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28.350684931506848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27.947945205479453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19.517808219178082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19.575342465753426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20.389041095890413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24.405479452054795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22.465753424657535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29.972602739726028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9.3287671232876708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27.934246575342467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29.306849315068494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32.789041095890411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32.69315068493151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14.276712328767124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62.789041095890411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22.446575342465753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20.32054794520548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17.936986301369863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12.758904109589041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59.372602739726027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25.791780821917808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12.246575342465754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51.594520547945208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17.18082191780822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42.583561643835615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23.230136986301371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48.506849315068493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27.276712328767122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21.87945205479452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5.5287671232876709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33.627397260273973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12.435616438356165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17.254794520547946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5.6383561643835618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18.720547945205478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16.605479452054794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64.569863013698637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41.775342465753425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18.56986301369863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23.865753424657534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18.756164383561643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50.684931506849317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24.797260273972604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21.975342465753425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29.523287671232875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47.591780821917808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39.509589041095893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16.473972602739725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12.276712328767124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66.556164383561651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5.0767123287671234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34.838356164383562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23.479452054794521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24.405479452054795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37.5013698630137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88.027397260273972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14.126027397260273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52.375342465753427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29.449315068493149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18.416438356164385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21.002739726027396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41.728767123287675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27.915068493150685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36.372602739726027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8.2273972602739729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32.019178082191779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38.167123287671231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20.43013698630137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13.772602739726027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14.328767123287671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17.515068493150686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21.589041095890412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23.898630136986302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53.860273972602741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22.427397260273974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35.542465753424658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6.6082191780821917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18.167123287671235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19.205479452054796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75.772602739726025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25.484931506849314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6.2821917808219174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58.131506849315066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22.295890410958904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23.775342465753425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41.643835616438359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11.997260273972604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13.821917808219178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33.194520547945203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42.284931506849318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34.646575342465752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52.550684931506851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4.838356164383562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12.336986301369864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52.550684931506851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23.136986301369863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26.293150684931508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18.350684931506848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59.019178082191779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24.827397260273973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24.827397260273973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61.249315068493154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15.205479452054794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27.80821917808219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11.676712328767124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15.465753424657533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41.728767123287675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33.438356164383563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62.493150684931507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18.654794520547945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22.432876712328767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51.673972602739724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62.786301369863011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27.81917808219178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26.923287671232877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70.526027397260279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8.087671232876712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5.3369863013698629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45.789041095890411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38.564383561643837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24.419178082191781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70.676712328767124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65.128767123287673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18.24931506849315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5.6794520547945204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27.964383561643835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24.728767123287671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18.336986301369862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24.265753424657536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21.873972602739727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24.717808219178082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16.682191780821917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33.87945205479452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54.534246575342465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31.016438356164382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22.142465753424659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35.271232876712325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48.30958904109589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25.695890410958903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26.553424657534247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75.030136986301372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6.2821917808219174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27.438356164383563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23.832876712328765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34.61917808219178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35.016438356164386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56.490410958904107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56.298630136986304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17.953424657534246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16.643835616438356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24.945205479452056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17.18904109589041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78.526027397260279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37.515068493150686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5.5287671232876709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63.945205479452056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18.542465753424658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44.643835616438359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44.219178082191782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18.460273972602739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18.134246575342466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49.679452054794524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27.410958904109588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82.334246575342462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36.468493150684928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13.027397260273972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31.728767123287671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17.791780821917808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23.123287671232877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45.241095890410961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15.731506849315069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46.983561643835614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23.687671232876713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26.93972602739726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34.356164383561641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8.2958904109589042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32.167123287671231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17.268493150684932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23.221917808219178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38.276712328767125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66.112328767123287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22.293150684931508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24.515068493150686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20.660273972602738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39.279452054794518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13.268493150684931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14.254794520547945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36.106849315068494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24.504109589041096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27.665753424657535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35.772602739726025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28.536986301369861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12.835616438356164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25.479452054794521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29.339726027397262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9.2273972602739729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24.161643835616438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6.5205479452054798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31.561643835616437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16.202739726027396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33.208219178082189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33.208219178082189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41.054794520547944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39.665753424657531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24.986301369863014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24.827397260273973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15.654794520547945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22.610958904109587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14.328767123287671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56.750684931506846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22.857534246575341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15.016438356164384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42.232876712328768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21.473972602739725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25.63013698630137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46.638356164383559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7.0986301369863014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49.539726027397258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33.838356164383562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57.512328767123286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35.405479452054792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6.7232876712328764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31.095890410958905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20.805479452054794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26.523287671232875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13.816438356164383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13.967123287671233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66.69589041095891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23.30958904109589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18.769863013698629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32.323287671232876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8.1342465753424662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45.504109589041093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48.81095890410959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67.887671232876713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16.391780821917809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22.016438356164382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23.893150684931506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57.61917808219178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14.704109589041096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33.213698630136989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57.350684931506848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24.706849315068492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22.235616438356164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57.61917808219178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17.969863013698632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57.295890410958904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23.824657534246576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14.857534246575343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45.197260273972603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37.668493150684931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33.610958904109587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32.084931506849315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13.87945205479452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19.12054794520548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36.454794520547942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16.589041095890412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24.654794520547945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28.315068493150687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53.638356164383559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21.621917808219177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13.687671232876712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24.473972602739725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23.350684931506848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17.813698630136987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15.917808219178083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23.802739726027397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24.660273972602738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24.660273972602738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27.24931506849315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33.216438356164382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40.56712328767123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33.958904109589042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61.471232876712328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30.205479452054796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55.890410958904113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38.11780821917808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42.515068493150686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34.953424657534249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14.079452054794521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42.293150684931504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15.978082191780821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67.271232876712332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70.347945205479448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27.915068493150685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61.490410958904107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44.61917808219178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19.824657534246576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30.104109589041094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27.876712328767123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13.334246575342465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28.671232876712327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13.169863013698631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43.745205479452054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29.142465753424659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19.542465753424658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21.539726027397261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21.547945205479451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16.18082191780822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24.706849315068492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13.873972602739727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35.758904109589039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12.131506849315068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31.783561643835615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18.509589041095889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8.9095890410958898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33.18904109589041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51.838356164383562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18.67945205479452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38.564383561643837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29.246575342465754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70.345205479452048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8.9013698630136986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24.038356164383561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47.61643835616438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17.556164383561644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74.936986301369856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24.263013698630136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22.758904109589039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16.265753424657536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24.5013698630137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28.378082191780823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50.720547945205482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24.61917808219178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56.158904109589038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16.876712328767123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18.339726027397262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28.676712328767124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31.597260273972601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37.208219178082189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19.246575342465754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11.441095890410958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10.186301369863013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18.931506849315067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48.471232876712328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13.504109589041096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14.797260273972602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26.104109589041094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22.106849315068494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31.484931506849314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20.654794520547945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45.539726027397258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25.024657534246575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40.835616438356162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23.827397260273973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63.219178082191782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13.526027397260274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18.295890410958904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5.493150684931507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34.728767123287675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37.200000000000003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18.838356164383562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9.4219178082191775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29.375342465753423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32.320547945205476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25.698630136986303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 t="str">
        <f t="shared" si="55"/>
        <v/>
      </c>
      <c r="C1242" s="12"/>
      <c r="D1242" s="13">
        <f ca="1">(TODAY()-PACIENTE[[#This Row],[FECHA. DE NACIMIENTO]])/365</f>
        <v>125.15616438356165</v>
      </c>
      <c r="E1242" s="14" t="str">
        <f t="shared" ca="1" si="56"/>
        <v>TERCERA EDAD</v>
      </c>
      <c r="F1242" s="14"/>
    </row>
    <row r="1243" spans="1:7" x14ac:dyDescent="0.25">
      <c r="A1243" s="87" t="str">
        <f t="shared" si="55"/>
        <v/>
      </c>
      <c r="C1243" s="12"/>
      <c r="D1243" s="13">
        <f ca="1">(TODAY()-PACIENTE[[#This Row],[FECHA. DE NACIMIENTO]])/365</f>
        <v>125.15616438356165</v>
      </c>
      <c r="E1243" s="14" t="str">
        <f t="shared" ca="1" si="56"/>
        <v>TERCERA EDAD</v>
      </c>
      <c r="F1243" s="14"/>
    </row>
    <row r="1244" spans="1:7" x14ac:dyDescent="0.25">
      <c r="A1244" s="87" t="str">
        <f t="shared" si="55"/>
        <v/>
      </c>
      <c r="C1244" s="12"/>
      <c r="D1244" s="13">
        <f ca="1">(TODAY()-PACIENTE[[#This Row],[FECHA. DE NACIMIENTO]])/365</f>
        <v>125.15616438356165</v>
      </c>
      <c r="E1244" s="14" t="str">
        <f t="shared" ca="1" si="56"/>
        <v>TERCERA EDAD</v>
      </c>
      <c r="F1244" s="14"/>
    </row>
    <row r="1245" spans="1:7" x14ac:dyDescent="0.25">
      <c r="A1245" s="87" t="str">
        <f t="shared" si="55"/>
        <v/>
      </c>
      <c r="C1245" s="12"/>
      <c r="D1245" s="13">
        <f ca="1">(TODAY()-PACIENTE[[#This Row],[FECHA. DE NACIMIENTO]])/365</f>
        <v>125.15616438356165</v>
      </c>
      <c r="E1245" s="14" t="str">
        <f t="shared" ca="1" si="56"/>
        <v>TERCERA EDAD</v>
      </c>
      <c r="F1245" s="14"/>
    </row>
    <row r="1246" spans="1:7" x14ac:dyDescent="0.25">
      <c r="A1246" s="87" t="str">
        <f t="shared" si="55"/>
        <v/>
      </c>
      <c r="C1246" s="12"/>
      <c r="D1246" s="13">
        <f ca="1">(TODAY()-PACIENTE[[#This Row],[FECHA. DE NACIMIENTO]])/365</f>
        <v>125.15616438356165</v>
      </c>
      <c r="E1246" s="14" t="str">
        <f t="shared" ca="1" si="56"/>
        <v>TERCERA EDAD</v>
      </c>
      <c r="F1246" s="14"/>
    </row>
    <row r="1247" spans="1:7" x14ac:dyDescent="0.25">
      <c r="A1247" s="87" t="str">
        <f t="shared" si="55"/>
        <v/>
      </c>
      <c r="C1247" s="12"/>
      <c r="D1247" s="13">
        <f ca="1">(TODAY()-PACIENTE[[#This Row],[FECHA. DE NACIMIENTO]])/365</f>
        <v>125.15616438356165</v>
      </c>
      <c r="E1247" s="14" t="str">
        <f t="shared" ca="1" si="56"/>
        <v>TERCERA EDAD</v>
      </c>
      <c r="F1247" s="14"/>
    </row>
    <row r="1248" spans="1:7" x14ac:dyDescent="0.25">
      <c r="A1248" s="87" t="str">
        <f t="shared" si="55"/>
        <v/>
      </c>
      <c r="C1248" s="12"/>
      <c r="D1248" s="13">
        <f ca="1">(TODAY()-PACIENTE[[#This Row],[FECHA. DE NACIMIENTO]])/365</f>
        <v>125.15616438356165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125.15616438356165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125.15616438356165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125.15616438356165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125.15616438356165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125.15616438356165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125.15616438356165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125.15616438356165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125.15616438356165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125.15616438356165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125.15616438356165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125.15616438356165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125.15616438356165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125.15616438356165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125.15616438356165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125.15616438356165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125.15616438356165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125.15616438356165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125.15616438356165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125.15616438356165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125.15616438356165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125.15616438356165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125.15616438356165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125.15616438356165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125.15616438356165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125.15616438356165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125.15616438356165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125.15616438356165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125.15616438356165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125.15616438356165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125.15616438356165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125.15616438356165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125.15616438356165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125.15616438356165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125.15616438356165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125.15616438356165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125.15616438356165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125.15616438356165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125.15616438356165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125.15616438356165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125.15616438356165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125.15616438356165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125.15616438356165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125.15616438356165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125.15616438356165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125.15616438356165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125.15616438356165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125.15616438356165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125.15616438356165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125.15616438356165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125.15616438356165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125.15616438356165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125.15616438356165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125.15616438356165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125.15616438356165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125.15616438356165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125.15616438356165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125.15616438356165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125.15616438356165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125.15616438356165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125.15616438356165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125.15616438356165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125.15616438356165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125.15616438356165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125.15616438356165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125.15616438356165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125.15616438356165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125.15616438356165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125.15616438356165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125.15616438356165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125.15616438356165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125.15616438356165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125.15616438356165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125.15616438356165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125.15616438356165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125.15616438356165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125.15616438356165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125.15616438356165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125.15616438356165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125.15616438356165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125.15616438356165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125.15616438356165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125.15616438356165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125.15616438356165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125.15616438356165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125.15616438356165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125.15616438356165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125.15616438356165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125.15616438356165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125.15616438356165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125.15616438356165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125.15616438356165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125.15616438356165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125.15616438356165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125.15616438356165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125.15616438356165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125.15616438356165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125.15616438356165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125.15616438356165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125.15616438356165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125.15616438356165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125.15616438356165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125.15616438356165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125.15616438356165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125.15616438356165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125.15616438356165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125.15616438356165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125.15616438356165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125.15616438356165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125.15616438356165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125.15616438356165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125.15616438356165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125.15616438356165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125.15616438356165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125.15616438356165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125.15616438356165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125.15616438356165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125.15616438356165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125.15616438356165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125.15616438356165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125.15616438356165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125.15616438356165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125.15616438356165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125.15616438356165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125.15616438356165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125.15616438356165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125.15616438356165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125.15616438356165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125.15616438356165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125.15616438356165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125.15616438356165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125.15616438356165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125.15616438356165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125.15616438356165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125.15616438356165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125.15616438356165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125.15616438356165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125.15616438356165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125.15616438356165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125.15616438356165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125.15616438356165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125.15616438356165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125.15616438356165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125.15616438356165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125.15616438356165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125.15616438356165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125.15616438356165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125.15616438356165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125.15616438356165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125.15616438356165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125.15616438356165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125.15616438356165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125.15616438356165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125.15616438356165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125.15616438356165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125.15616438356165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125.15616438356165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125.15616438356165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125.15616438356165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125.15616438356165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125.15616438356165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125.15616438356165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125.15616438356165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125.15616438356165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125.15616438356165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125.15616438356165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125.15616438356165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125.15616438356165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125.15616438356165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125.15616438356165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125.15616438356165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125.15616438356165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125.15616438356165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125.15616438356165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125.15616438356165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125.15616438356165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125.15616438356165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125.15616438356165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125.15616438356165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125.15616438356165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125.15616438356165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125.15616438356165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125.15616438356165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125.15616438356165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125.15616438356165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125.15616438356165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125.15616438356165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125.15616438356165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125.15616438356165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125.15616438356165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125.15616438356165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125.15616438356165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125.15616438356165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125.15616438356165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125.15616438356165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125.15616438356165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125.15616438356165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125.15616438356165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125.15616438356165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125.15616438356165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125.15616438356165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125.15616438356165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125.15616438356165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125.15616438356165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125.15616438356165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125.15616438356165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125.15616438356165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125.15616438356165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125.15616438356165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125.15616438356165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125.15616438356165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125.15616438356165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125.15616438356165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125.15616438356165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125.15616438356165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125.15616438356165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125.15616438356165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125.15616438356165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125.15616438356165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125.15616438356165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125.15616438356165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125.15616438356165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125.15616438356165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125.15616438356165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125.15616438356165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125.15616438356165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125.15616438356165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125.15616438356165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125.15616438356165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125.15616438356165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125.15616438356165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125.15616438356165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125.15616438356165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125.15616438356165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125.15616438356165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125.15616438356165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125.15616438356165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125.15616438356165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125.15616438356165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125.15616438356165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125.15616438356165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125.15616438356165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125.15616438356165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125.15616438356165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125.15616438356165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125.15616438356165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125.15616438356165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125.15616438356165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125.15616438356165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125.15616438356165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125.15616438356165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125.15616438356165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125.15616438356165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125.15616438356165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125.15616438356165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125.15616438356165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125.15616438356165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125.15616438356165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125.15616438356165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125.15616438356165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125.15616438356165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125.15616438356165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125.15616438356165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125.15616438356165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125.15616438356165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125.15616438356165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125.15616438356165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125.15616438356165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125.15616438356165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125.15616438356165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125.15616438356165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125.15616438356165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125.15616438356165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125.15616438356165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125.15616438356165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125.15616438356165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125.15616438356165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125.15616438356165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125.15616438356165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125.15616438356165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125.15616438356165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125.15616438356165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125.15616438356165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125.15616438356165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125.15616438356165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125.15616438356165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125.15616438356165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125.15616438356165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125.15616438356165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125.15616438356165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125.15616438356165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125.15616438356165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125.15616438356165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125.15616438356165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125.15616438356165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125.15616438356165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125.15616438356165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125.15616438356165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125.15616438356165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125.15616438356165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125.15616438356165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125.15616438356165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125.15616438356165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125.15616438356165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125.15616438356165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125.15616438356165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125.15616438356165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125.15616438356165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125.15616438356165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125.15616438356165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125.15616438356165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125.15616438356165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125.15616438356165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125.15616438356165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125.15616438356165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125.15616438356165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125.15616438356165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125.15616438356165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125.15616438356165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125.15616438356165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125.15616438356165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125.15616438356165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125.15616438356165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125.15616438356165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125.15616438356165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125.15616438356165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125.15616438356165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125.15616438356165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125.15616438356165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125.15616438356165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125.15616438356165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125.15616438356165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125.15616438356165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125.15616438356165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125.15616438356165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125.15616438356165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125.15616438356165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125.15616438356165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125.15616438356165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125.15616438356165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125.15616438356165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125.15616438356165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125.15616438356165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125.15616438356165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125.15616438356165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125.15616438356165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125.15616438356165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125.15616438356165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125.15616438356165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125.15616438356165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125.15616438356165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125.15616438356165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125.15616438356165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125.15616438356165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125.15616438356165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125.15616438356165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125.15616438356165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125.15616438356165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125.15616438356165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125.15616438356165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125.15616438356165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125.15616438356165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125.15616438356165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125.15616438356165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125.15616438356165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125.15616438356165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125.15616438356165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125.15616438356165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125.15616438356165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125.15616438356165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125.15616438356165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125.15616438356165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125.15616438356165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125.15616438356165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125.15616438356165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125.15616438356165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125.15616438356165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125.15616438356165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125.15616438356165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125.15616438356165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125.15616438356165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125.15616438356165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125.15616438356165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125.15616438356165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125.15616438356165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125.15616438356165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125.15616438356165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125.15616438356165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125.15616438356165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125.15616438356165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125.15616438356165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125.15616438356165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125.15616438356165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125.15616438356165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125.15616438356165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125.15616438356165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125.15616438356165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125.15616438356165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125.15616438356165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125.15616438356165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125.15616438356165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125.15616438356165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125.15616438356165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125.15616438356165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125.15616438356165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125.15616438356165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125.15616438356165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125.15616438356165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125.15616438356165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125.15616438356165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125.15616438356165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125.15616438356165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125.15616438356165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125.15616438356165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125.15616438356165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125.15616438356165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125.15616438356165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125.15616438356165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125.15616438356165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125.15616438356165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125.15616438356165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125.15616438356165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125.15616438356165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125.15616438356165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125.15616438356165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125.15616438356165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125.15616438356165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125.15616438356165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125.15616438356165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125.15616438356165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125.15616438356165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125.15616438356165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125.15616438356165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125.15616438356165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125.15616438356165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125.15616438356165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125.15616438356165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125.15616438356165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125.15616438356165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125.15616438356165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125.15616438356165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125.15616438356165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125.15616438356165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125.15616438356165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125.15616438356165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125.15616438356165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125.15616438356165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125.15616438356165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125.15616438356165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125.15616438356165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125.15616438356165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125.15616438356165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125.15616438356165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125.15616438356165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125.15616438356165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125.15616438356165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125.15616438356165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125.15616438356165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125.15616438356165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125.15616438356165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125.15616438356165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125.15616438356165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125.15616438356165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125.15616438356165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125.15616438356165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125.15616438356165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125.15616438356165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125.15616438356165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125.15616438356165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125.15616438356165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125.15616438356165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125.15616438356165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125.15616438356165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125.15616438356165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125.15616438356165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125.15616438356165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125.15616438356165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125.15616438356165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125.15616438356165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125.15616438356165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125.15616438356165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125.15616438356165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125.15616438356165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125.15616438356165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125.15616438356165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125.15616438356165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125.15616438356165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125.15616438356165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125.15616438356165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125.15616438356165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125.15616438356165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125.15616438356165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125.15616438356165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125.15616438356165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125.15616438356165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125.15616438356165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125.15616438356165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125.15616438356165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125.15616438356165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125.15616438356165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125.15616438356165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125.15616438356165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125.15616438356165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125.15616438356165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125.15616438356165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125.15616438356165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125.15616438356165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125.15616438356165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125.15616438356165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125.15616438356165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125.15616438356165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125.15616438356165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125.15616438356165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125.15616438356165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125.15616438356165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125.15616438356165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125.15616438356165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125.15616438356165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125.15616438356165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125.15616438356165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125.15616438356165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125.15616438356165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125.15616438356165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125.15616438356165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125.15616438356165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125.15616438356165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125.15616438356165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125.15616438356165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125.15616438356165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125.15616438356165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125.15616438356165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125.15616438356165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125.15616438356165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125.15616438356165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125.15616438356165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125.15616438356165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125.15616438356165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125.15616438356165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125.15616438356165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125.15616438356165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125.15616438356165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125.15616438356165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125.15616438356165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125.15616438356165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125.15616438356165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125.15616438356165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125.15616438356165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125.15616438356165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125.15616438356165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125.15616438356165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125.15616438356165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125.15616438356165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125.15616438356165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125.15616438356165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125.15616438356165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125.15616438356165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125.15616438356165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125.15616438356165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125.15616438356165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125.15616438356165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125.15616438356165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125.15616438356165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125.15616438356165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125.15616438356165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125.15616438356165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125.15616438356165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125.15616438356165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125.15616438356165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125.15616438356165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125.15616438356165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125.15616438356165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125.15616438356165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125.15616438356165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125.15616438356165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125.15616438356165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125.15616438356165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125.15616438356165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125.15616438356165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125.15616438356165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125.15616438356165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125.15616438356165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125.15616438356165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125.15616438356165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125.15616438356165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125.15616438356165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125.15616438356165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125.15616438356165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125.15616438356165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125.15616438356165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125.15616438356165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125.15616438356165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125.15616438356165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125.15616438356165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125.15616438356165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125.15616438356165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125.15616438356165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125.15616438356165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125.15616438356165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125.15616438356165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125.15616438356165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125.15616438356165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125.15616438356165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125.15616438356165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125.15616438356165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125.15616438356165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125.15616438356165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125.15616438356165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125.15616438356165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125.15616438356165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125.15616438356165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125.15616438356165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125.15616438356165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125.15616438356165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125.15616438356165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125.15616438356165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125.15616438356165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125.15616438356165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125.15616438356165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125.15616438356165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125.15616438356165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125.15616438356165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125.15616438356165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125.15616438356165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125.15616438356165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125.15616438356165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125.15616438356165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125.15616438356165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125.15616438356165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125.15616438356165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125.15616438356165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125.15616438356165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125.15616438356165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125.15616438356165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125.15616438356165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125.15616438356165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125.15616438356165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125.15616438356165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125.15616438356165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125.15616438356165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125.15616438356165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125.15616438356165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125.15616438356165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125.15616438356165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125.15616438356165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125.15616438356165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125.15616438356165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125.15616438356165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125.15616438356165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125.15616438356165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125.15616438356165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125.15616438356165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125.15616438356165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125.15616438356165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125.15616438356165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125.15616438356165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125.15616438356165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125.15616438356165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125.15616438356165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125.15616438356165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125.15616438356165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125.15616438356165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125.15616438356165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125.15616438356165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125.15616438356165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125.15616438356165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125.15616438356165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125.15616438356165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125.15616438356165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125.15616438356165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125.15616438356165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125.15616438356165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125.15616438356165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125.15616438356165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125.15616438356165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125.15616438356165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125.15616438356165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125.15616438356165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125.15616438356165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125.15616438356165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125.15616438356165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125.15616438356165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125.15616438356165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125.15616438356165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125.15616438356165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125.15616438356165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125.15616438356165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125.15616438356165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125.15616438356165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125.15616438356165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125.15616438356165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125.15616438356165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125.15616438356165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125.15616438356165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125.15616438356165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125.15616438356165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125.15616438356165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125.15616438356165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125.15616438356165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125.15616438356165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125.15616438356165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125.15616438356165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125.15616438356165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125.15616438356165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125.15616438356165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125.15616438356165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125.15616438356165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125.15616438356165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125.15616438356165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125.15616438356165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125.15616438356165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125.15616438356165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125.15616438356165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125.15616438356165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125.15616438356165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125.15616438356165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125.15616438356165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125.15616438356165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125.15616438356165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125.15616438356165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125.15616438356165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125.15616438356165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125.15616438356165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125.15616438356165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125.15616438356165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125.15616438356165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125.15616438356165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125.15616438356165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125.15616438356165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125.15616438356165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125.15616438356165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125.15616438356165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125.15616438356165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125.15616438356165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125.15616438356165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125.15616438356165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125.15616438356165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125.15616438356165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125.15616438356165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125.15616438356165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125.15616438356165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125.15616438356165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125.15616438356165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125.15616438356165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125.15616438356165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125.15616438356165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125.15616438356165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125.15616438356165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125.15616438356165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125.15616438356165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125.15616438356165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125.15616438356165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125.15616438356165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125.15616438356165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125.15616438356165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125.15616438356165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125.15616438356165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125.15616438356165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125.15616438356165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125.15616438356165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125.15616438356165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125.15616438356165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125.15616438356165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125.15616438356165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125.15616438356165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125.15616438356165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125.15616438356165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125.15616438356165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125.15616438356165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125.15616438356165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125.15616438356165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125.15616438356165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125.15616438356165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125.15616438356165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125.15616438356165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125.15616438356165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125.15616438356165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125.15616438356165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125.15616438356165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125.15616438356165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125.15616438356165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125.15616438356165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125.15616438356165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125.15616438356165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125.15616438356165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125.15616438356165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125.15616438356165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125.15616438356165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125.15616438356165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125.15616438356165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125.15616438356165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125.15616438356165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125.15616438356165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125.15616438356165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125.15616438356165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125.15616438356165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125.15616438356165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125.15616438356165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125.15616438356165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125.15616438356165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125.15616438356165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125.15616438356165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125.15616438356165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125.15616438356165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125.15616438356165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125.15616438356165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125.15616438356165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125.15616438356165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125.15616438356165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125.15616438356165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125.15616438356165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125.15616438356165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125.15616438356165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125.15616438356165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125.15616438356165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125.15616438356165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125.15616438356165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125.15616438356165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125.15616438356165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125.15616438356165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125.15616438356165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125.15616438356165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125.15616438356165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125.15616438356165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125.15616438356165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125.15616438356165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125.15616438356165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125.15616438356165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125.15616438356165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125.15616438356165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125.15616438356165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125.15616438356165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125.15616438356165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125.15616438356165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125.15616438356165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125.15616438356165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125.15616438356165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125.15616438356165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125.15616438356165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125.15616438356165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125.15616438356165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125.15616438356165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125.15616438356165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125.15616438356165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125.15616438356165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125.15616438356165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125.15616438356165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125.15616438356165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125.15616438356165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125.15616438356165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125.15616438356165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125.15616438356165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125.15616438356165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125.15616438356165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125.15616438356165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125.15616438356165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125.15616438356165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125.15616438356165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125.15616438356165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125.15616438356165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125.15616438356165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125.15616438356165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125.15616438356165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125.15616438356165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125.15616438356165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125.15616438356165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125.15616438356165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125.15616438356165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125.15616438356165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125.15616438356165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125.15616438356165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125.15616438356165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125.15616438356165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125.15616438356165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125.15616438356165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125.15616438356165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125.15616438356165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125.15616438356165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125.15616438356165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125.15616438356165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125.15616438356165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125.15616438356165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125.15616438356165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125.15616438356165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125.15616438356165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125.15616438356165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125.15616438356165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125.15616438356165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125.15616438356165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125.15616438356165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125.15616438356165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125.15616438356165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125.15616438356165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125.15616438356165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125.15616438356165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125.15616438356165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125.15616438356165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125.15616438356165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125.15616438356165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125.15616438356165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125.15616438356165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125.15616438356165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125.15616438356165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125.15616438356165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125.15616438356165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125.15616438356165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125.15616438356165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125.15616438356165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125.15616438356165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125.15616438356165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125.15616438356165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125.15616438356165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125.15616438356165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125.15616438356165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125.15616438356165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125.15616438356165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125.15616438356165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125.15616438356165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125.15616438356165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125.15616438356165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125.15616438356165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125.15616438356165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125.15616438356165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125.15616438356165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125.15616438356165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125.15616438356165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125.15616438356165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125.15616438356165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125.15616438356165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125.15616438356165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125.15616438356165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125.15616438356165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125.15616438356165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125.15616438356165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125.15616438356165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125.15616438356165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125.15616438356165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125.15616438356165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125.15616438356165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125.15616438356165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125.15616438356165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125.15616438356165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125.15616438356165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125.15616438356165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125.15616438356165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125.15616438356165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125.15616438356165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125.15616438356165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125.15616438356165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125.15616438356165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125.15616438356165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125.15616438356165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125.15616438356165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125.15616438356165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125.15616438356165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125.15616438356165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125.15616438356165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125.15616438356165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125.15616438356165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125.15616438356165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125.15616438356165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125.15616438356165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125.15616438356165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125.15616438356165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125.15616438356165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125.15616438356165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125.15616438356165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125.15616438356165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125.15616438356165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125.15616438356165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125.15616438356165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125.15616438356165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125.15616438356165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125.15616438356165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125.15616438356165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125.15616438356165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125.15616438356165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125.15616438356165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125.15616438356165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125.15616438356165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125.15616438356165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125.15616438356165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125.15616438356165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125.15616438356165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125.15616438356165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125.15616438356165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125.15616438356165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125.15616438356165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125.15616438356165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125.15616438356165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125.15616438356165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125.15616438356165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125.15616438356165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125.15616438356165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125.15616438356165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125.15616438356165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125.15616438356165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125.15616438356165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125.15616438356165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125.15616438356165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125.15616438356165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125.15616438356165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125.15616438356165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125.15616438356165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125.15616438356165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125.15616438356165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125.15616438356165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125.15616438356165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125.15616438356165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125.15616438356165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125.15616438356165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125.15616438356165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125.15616438356165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125.15616438356165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125.15616438356165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125.15616438356165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125.15616438356165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125.15616438356165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125.15616438356165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125.15616438356165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125.15616438356165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125.15616438356165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125.15616438356165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125.15616438356165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125.15616438356165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125.15616438356165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125.15616438356165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125.15616438356165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125.15616438356165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125.15616438356165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125.15616438356165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125.15616438356165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125.15616438356165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125.15616438356165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125.15616438356165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125.15616438356165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125.15616438356165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125.15616438356165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125.15616438356165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125.15616438356165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125.15616438356165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125.15616438356165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125.15616438356165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125.15616438356165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125.15616438356165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125.15616438356165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125.15616438356165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125.15616438356165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125.15616438356165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125.15616438356165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125.15616438356165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125.15616438356165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125.15616438356165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125.15616438356165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125.15616438356165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125.15616438356165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125.15616438356165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125.15616438356165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125.15616438356165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125.15616438356165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125.15616438356165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125.15616438356165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125.15616438356165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125.15616438356165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125.15616438356165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125.15616438356165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125.15616438356165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125.15616438356165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125.15616438356165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125.15616438356165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125.15616438356165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125.15616438356165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125.15616438356165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125.15616438356165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125.15616438356165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125.15616438356165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125.15616438356165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125.15616438356165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125.15616438356165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125.15616438356165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125.15616438356165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125.15616438356165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125.15616438356165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125.15616438356165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125.15616438356165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125.15616438356165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125.15616438356165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125.15616438356165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125.15616438356165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125.15616438356165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125.15616438356165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125.15616438356165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125.15616438356165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125.15616438356165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125.15616438356165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125.15616438356165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125.15616438356165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125.15616438356165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125.15616438356165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125.15616438356165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125.15616438356165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125.15616438356165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125.15616438356165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125.15616438356165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125.15616438356165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125.15616438356165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125.15616438356165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125.15616438356165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125.15616438356165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125.15616438356165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125.15616438356165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125.15616438356165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125.15616438356165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125.15616438356165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125.15616438356165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125.15616438356165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125.15616438356165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125.15616438356165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125.15616438356165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125.15616438356165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125.15616438356165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125.15616438356165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125.15616438356165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125.15616438356165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125.15616438356165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125.15616438356165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125.15616438356165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125.15616438356165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125.15616438356165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125.15616438356165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125.15616438356165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125.15616438356165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125.15616438356165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125.15616438356165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125.15616438356165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125.15616438356165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125.15616438356165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125.15616438356165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125.15616438356165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125.15616438356165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125.15616438356165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125.15616438356165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125.15616438356165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125.15616438356165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125.15616438356165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125.15616438356165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125.15616438356165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125.15616438356165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125.15616438356165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125.15616438356165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125.15616438356165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125.15616438356165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125.15616438356165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125.15616438356165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125.15616438356165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125.15616438356165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125.15616438356165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125.15616438356165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125.15616438356165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125.15616438356165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125.15616438356165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125.15616438356165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125.15616438356165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125.15616438356165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125.15616438356165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125.15616438356165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125.15616438356165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125.15616438356165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125.15616438356165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125.15616438356165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125.15616438356165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125.15616438356165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125.15616438356165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125.15616438356165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125.15616438356165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125.15616438356165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125.15616438356165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125.15616438356165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125.15616438356165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125.15616438356165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125.15616438356165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125.15616438356165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125.15616438356165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125.15616438356165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125.15616438356165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125.15616438356165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125.15616438356165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125.15616438356165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125.15616438356165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125.15616438356165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125.15616438356165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125.15616438356165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125.15616438356165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125.15616438356165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125.15616438356165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125.15616438356165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125.15616438356165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125.15616438356165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125.15616438356165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125.15616438356165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125.15616438356165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125.15616438356165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125.15616438356165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125.15616438356165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125.15616438356165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125.15616438356165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125.15616438356165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125.15616438356165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125.15616438356165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125.15616438356165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125.15616438356165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125.15616438356165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125.15616438356165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125.15616438356165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125.15616438356165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125.15616438356165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125.15616438356165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125.15616438356165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125.15616438356165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125.15616438356165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125.15616438356165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125.15616438356165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125.15616438356165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125.15616438356165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125.15616438356165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125.15616438356165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125.15616438356165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125.15616438356165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125.15616438356165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125.15616438356165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125.15616438356165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125.15616438356165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125.15616438356165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125.15616438356165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125.15616438356165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125.15616438356165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125.15616438356165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125.15616438356165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125.15616438356165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125.15616438356165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125.15616438356165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125.15616438356165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125.15616438356165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125.15616438356165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125.15616438356165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125.15616438356165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125.15616438356165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125.15616438356165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125.15616438356165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125.15616438356165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125.15616438356165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125.15616438356165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125.15616438356165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125.15616438356165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125.15616438356165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125.15616438356165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125.15616438356165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125.15616438356165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125.15616438356165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125.15616438356165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125.15616438356165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125.15616438356165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125.15616438356165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125.15616438356165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125.15616438356165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125.15616438356165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125.15616438356165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125.15616438356165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125.15616438356165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125.15616438356165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125.15616438356165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125.15616438356165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125.15616438356165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125.15616438356165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125.15616438356165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125.15616438356165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125.15616438356165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125.15616438356165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125.15616438356165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125.15616438356165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125.15616438356165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125.15616438356165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125.15616438356165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125.15616438356165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125.15616438356165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125.15616438356165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125.15616438356165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125.15616438356165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125.15616438356165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125.15616438356165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125.15616438356165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125.15616438356165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125.15616438356165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125.15616438356165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125.15616438356165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125.15616438356165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125.15616438356165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125.15616438356165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125.15616438356165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125.15616438356165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125.15616438356165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125.15616438356165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125.15616438356165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125.15616438356165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125.15616438356165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125.15616438356165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125.15616438356165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125.15616438356165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125.15616438356165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125.15616438356165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125.15616438356165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125.15616438356165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125.15616438356165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125.15616438356165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125.15616438356165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125.15616438356165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125.15616438356165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125.15616438356165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125.15616438356165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125.15616438356165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125.15616438356165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125.15616438356165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125.15616438356165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125.15616438356165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125.15616438356165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125.15616438356165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125.15616438356165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125.15616438356165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125.15616438356165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125.15616438356165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125.15616438356165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125.15616438356165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125.15616438356165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125.15616438356165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125.15616438356165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125.15616438356165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125.15616438356165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125.15616438356165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125.15616438356165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125.15616438356165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125.15616438356165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125.15616438356165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125.15616438356165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125.15616438356165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125.15616438356165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125.15616438356165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125.15616438356165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125.15616438356165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125.15616438356165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125.15616438356165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125.15616438356165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125.15616438356165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125.15616438356165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125.15616438356165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125.15616438356165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125.15616438356165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125.15616438356165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125.15616438356165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125.15616438356165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125.15616438356165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125.15616438356165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125.15616438356165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125.15616438356165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125.15616438356165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125.15616438356165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125.15616438356165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125.15616438356165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125.15616438356165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125.15616438356165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125.15616438356165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125.15616438356165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125.15616438356165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125.15616438356165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125.15616438356165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125.15616438356165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125.15616438356165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125.15616438356165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125.15616438356165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125.15616438356165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125.15616438356165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125.15616438356165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125.15616438356165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125.15616438356165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125.15616438356165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125.15616438356165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125.15616438356165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125.15616438356165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125.15616438356165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125.15616438356165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125.15616438356165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125.15616438356165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125.15616438356165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125.15616438356165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125.15616438356165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125.15616438356165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125.15616438356165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125.15616438356165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125.15616438356165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125.15616438356165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125.15616438356165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125.15616438356165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125.15616438356165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125.15616438356165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125.15616438356165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125.15616438356165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125.15616438356165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125.15616438356165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125.15616438356165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125.15616438356165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125.15616438356165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125.15616438356165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125.15616438356165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125.15616438356165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125.15616438356165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125.15616438356165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125.15616438356165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125.15616438356165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125.15616438356165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125.15616438356165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125.15616438356165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125.15616438356165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125.15616438356165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125.15616438356165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125.15616438356165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125.15616438356165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125.15616438356165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125.15616438356165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125.15616438356165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125.15616438356165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125.15616438356165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125.15616438356165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125.15616438356165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125.15616438356165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125.15616438356165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125.15616438356165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125.15616438356165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125.15616438356165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125.15616438356165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125.15616438356165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125.15616438356165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125.15616438356165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125.15616438356165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125.15616438356165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125.15616438356165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125.15616438356165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125.15616438356165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125.15616438356165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125.15616438356165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125.15616438356165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125.15616438356165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125.15616438356165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125.15616438356165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125.15616438356165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125.15616438356165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125.15616438356165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125.15616438356165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125.15616438356165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125.15616438356165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125.15616438356165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125.15616438356165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125.15616438356165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125.15616438356165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125.15616438356165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125.15616438356165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125.15616438356165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125.15616438356165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125.15616438356165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125.15616438356165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125.15616438356165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125.15616438356165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125.15616438356165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125.15616438356165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125.15616438356165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125.15616438356165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125.15616438356165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125.15616438356165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125.15616438356165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125.15616438356165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125.15616438356165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125.15616438356165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125.15616438356165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125.15616438356165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125.15616438356165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125.15616438356165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125.15616438356165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125.15616438356165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125.15616438356165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125.15616438356165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125.15616438356165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125.15616438356165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125.15616438356165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125.15616438356165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125.15616438356165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125.15616438356165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125.15616438356165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125.15616438356165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125.15616438356165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125.15616438356165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125.15616438356165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125.15616438356165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125.15616438356165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125.15616438356165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125.15616438356165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125.15616438356165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125.15616438356165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125.15616438356165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125.15616438356165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125.15616438356165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125.15616438356165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125.15616438356165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125.15616438356165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125.15616438356165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125.15616438356165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125.15616438356165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125.15616438356165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125.15616438356165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125.15616438356165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125.15616438356165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125.15616438356165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125.15616438356165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125.15616438356165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125.15616438356165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125.15616438356165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125.15616438356165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125.15616438356165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125.15616438356165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125.15616438356165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125.15616438356165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125.15616438356165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125.15616438356165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125.15616438356165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125.15616438356165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125.15616438356165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125.15616438356165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125.15616438356165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125.15616438356165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125.15616438356165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125.15616438356165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125.15616438356165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125.15616438356165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125.15616438356165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125.15616438356165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125.15616438356165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125.15616438356165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125.15616438356165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125.15616438356165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125.15616438356165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125.15616438356165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125.15616438356165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125.15616438356165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125.15616438356165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125.15616438356165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125.15616438356165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125.15616438356165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125.15616438356165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125.15616438356165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125.15616438356165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125.15616438356165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125.15616438356165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125.15616438356165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125.15616438356165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125.15616438356165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125.15616438356165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125.15616438356165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125.15616438356165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125.15616438356165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125.15616438356165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125.15616438356165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125.15616438356165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125.15616438356165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125.15616438356165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125.15616438356165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125.15616438356165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125.15616438356165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125.15616438356165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125.15616438356165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125.15616438356165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125.15616438356165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125.15616438356165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125.15616438356165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125.15616438356165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125.15616438356165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125.15616438356165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125.15616438356165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125.15616438356165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125.15616438356165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125.15616438356165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125.15616438356165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125.15616438356165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125.15616438356165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125.15616438356165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125.15616438356165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125.15616438356165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125.15616438356165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125.15616438356165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125.15616438356165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125.15616438356165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125.15616438356165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125.15616438356165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125.15616438356165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125.15616438356165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125.15616438356165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125.15616438356165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125.15616438356165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125.15616438356165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125.15616438356165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125.15616438356165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125.15616438356165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125.15616438356165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125.15616438356165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125.15616438356165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125.15616438356165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125.15616438356165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125.15616438356165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125.15616438356165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125.15616438356165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125.15616438356165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125.15616438356165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125.15616438356165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125.15616438356165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125.15616438356165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125.15616438356165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125.15616438356165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125.15616438356165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125.15616438356165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125.15616438356165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125.15616438356165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125.15616438356165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125.15616438356165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125.15616438356165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125.15616438356165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125.15616438356165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125.15616438356165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125.15616438356165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125.15616438356165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125.15616438356165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125.15616438356165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125.15616438356165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125.15616438356165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125.15616438356165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125.15616438356165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125.15616438356165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125.15616438356165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125.15616438356165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125.15616438356165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125.15616438356165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125.15616438356165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125.15616438356165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125.15616438356165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125.15616438356165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125.15616438356165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125.15616438356165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125.15616438356165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125.15616438356165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125.15616438356165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125.15616438356165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125.15616438356165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125.15616438356165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125.15616438356165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125.15616438356165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125.15616438356165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125.15616438356165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125.15616438356165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125.15616438356165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125.15616438356165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125.15616438356165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125.15616438356165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125.15616438356165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125.15616438356165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125.15616438356165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125.15616438356165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125.15616438356165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125.15616438356165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125.15616438356165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125.15616438356165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125.15616438356165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125.15616438356165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125.15616438356165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125.15616438356165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125.15616438356165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125.15616438356165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125.15616438356165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125.15616438356165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125.15616438356165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125.15616438356165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125.15616438356165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125.15616438356165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125.15616438356165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125.15616438356165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125.15616438356165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125.15616438356165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125.15616438356165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125.15616438356165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125.15616438356165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125.15616438356165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125.15616438356165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125.15616438356165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125.15616438356165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125.15616438356165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125.15616438356165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125.15616438356165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125.15616438356165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125.15616438356165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125.15616438356165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125.15616438356165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125.15616438356165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125.15616438356165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125.15616438356165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125.15616438356165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125.15616438356165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125.15616438356165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125.15616438356165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125.15616438356165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125.15616438356165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125.15616438356165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125.15616438356165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125.15616438356165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125.15616438356165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125.15616438356165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125.15616438356165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125.15616438356165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125.15616438356165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125.15616438356165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125.15616438356165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125.15616438356165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125.15616438356165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125.15616438356165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125.15616438356165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125.15616438356165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125.15616438356165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125.15616438356165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125.15616438356165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125.15616438356165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125.15616438356165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125.15616438356165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125.15616438356165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125.15616438356165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125.15616438356165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125.15616438356165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125.15616438356165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125.15616438356165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125.15616438356165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125.15616438356165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125.15616438356165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125.15616438356165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125.15616438356165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125.15616438356165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125.15616438356165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125.15616438356165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125.15616438356165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125.15616438356165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125.15616438356165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125.15616438356165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125.15616438356165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125.15616438356165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125.15616438356165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125.15616438356165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125.15616438356165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125.15616438356165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125.15616438356165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125.15616438356165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125.15616438356165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125.15616438356165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125.15616438356165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125.15616438356165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125.15616438356165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125.15616438356165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125.15616438356165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125.15616438356165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125.15616438356165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125.15616438356165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125.15616438356165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125.15616438356165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125.15616438356165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125.15616438356165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125.15616438356165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125.15616438356165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125.15616438356165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125.15616438356165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125.15616438356165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125.15616438356165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125.15616438356165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125.15616438356165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125.15616438356165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125.15616438356165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125.15616438356165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125.15616438356165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125.15616438356165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125.15616438356165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125.15616438356165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125.15616438356165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125.15616438356165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125.15616438356165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125.15616438356165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125.15616438356165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125.15616438356165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125.15616438356165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125.15616438356165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125.15616438356165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125.15616438356165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125.15616438356165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125.15616438356165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125.15616438356165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125.15616438356165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125.15616438356165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125.15616438356165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125.15616438356165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125.15616438356165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125.15616438356165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125.15616438356165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125.15616438356165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125.15616438356165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125.15616438356165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125.15616438356165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125.15616438356165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125.15616438356165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125.15616438356165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125.15616438356165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125.15616438356165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125.15616438356165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125.15616438356165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125.15616438356165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125.15616438356165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125.15616438356165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125.15616438356165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125.15616438356165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125.15616438356165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125.15616438356165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125.15616438356165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125.15616438356165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125.15616438356165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125.15616438356165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125.15616438356165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125.15616438356165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125.15616438356165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125.15616438356165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125.15616438356165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125.15616438356165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125.15616438356165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125.15616438356165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125.15616438356165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125.15616438356165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125.15616438356165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125.15616438356165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125.15616438356165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125.15616438356165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125.15616438356165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125.15616438356165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125.15616438356165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125.15616438356165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125.15616438356165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125.15616438356165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125.15616438356165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125.15616438356165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125.15616438356165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125.15616438356165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125.15616438356165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125.15616438356165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125.15616438356165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125.15616438356165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125.15616438356165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125.15616438356165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125.15616438356165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125.15616438356165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125.15616438356165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125.15616438356165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125.15616438356165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125.15616438356165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125.15616438356165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125.15616438356165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125.15616438356165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125.15616438356165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125.15616438356165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125.15616438356165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125.15616438356165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125.15616438356165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125.15616438356165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125.15616438356165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125.15616438356165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125.15616438356165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125.15616438356165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125.15616438356165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125.15616438356165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125.15616438356165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125.15616438356165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125.15616438356165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125.15616438356165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125.15616438356165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125.15616438356165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125.15616438356165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125.15616438356165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125.15616438356165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125.15616438356165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125.15616438356165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125.15616438356165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125.15616438356165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125.15616438356165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125.15616438356165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125.15616438356165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125.15616438356165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125.15616438356165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125.15616438356165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125.15616438356165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125.15616438356165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125.15616438356165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125.15616438356165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125.15616438356165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125.15616438356165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125.15616438356165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125.15616438356165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125.15616438356165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125.15616438356165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125.15616438356165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125.15616438356165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125.15616438356165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125.15616438356165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125.15616438356165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125.15616438356165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125.15616438356165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125.15616438356165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125.15616438356165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125.15616438356165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125.15616438356165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125.15616438356165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125.15616438356165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125.15616438356165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125.15616438356165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125.15616438356165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125.15616438356165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125.15616438356165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125.15616438356165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125.15616438356165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125.15616438356165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125.15616438356165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125.15616438356165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125.15616438356165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125.15616438356165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125.15616438356165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125.15616438356165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125.15616438356165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125.15616438356165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125.15616438356165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125.15616438356165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125.15616438356165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125.15616438356165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125.15616438356165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125.15616438356165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125.15616438356165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125.15616438356165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125.15616438356165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125.15616438356165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125.15616438356165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125.15616438356165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125.15616438356165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125.15616438356165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125.15616438356165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125.15616438356165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125.15616438356165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125.15616438356165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125.15616438356165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125.15616438356165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125.15616438356165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125.15616438356165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125.15616438356165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125.15616438356165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125.15616438356165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125.15616438356165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125.15616438356165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125.15616438356165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125.15616438356165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125.15616438356165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125.15616438356165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125.15616438356165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125.15616438356165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125.15616438356165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125.15616438356165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125.15616438356165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125.15616438356165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125.15616438356165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125.15616438356165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125.15616438356165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125.15616438356165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125.15616438356165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125.15616438356165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125.15616438356165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125.15616438356165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125.15616438356165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125.15616438356165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125.15616438356165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125.15616438356165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125.15616438356165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125.15616438356165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125.15616438356165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125.15616438356165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125.15616438356165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125.15616438356165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125.15616438356165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125.15616438356165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125.15616438356165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125.15616438356165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125.15616438356165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125.15616438356165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125.15616438356165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125.15616438356165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125.15616438356165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125.15616438356165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125.15616438356165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125.15616438356165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125.15616438356165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125.15616438356165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125.15616438356165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125.15616438356165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125.15616438356165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125.15616438356165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125.15616438356165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125.15616438356165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125.15616438356165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125.15616438356165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125.15616438356165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125.15616438356165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125.15616438356165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125.15616438356165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125.15616438356165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125.15616438356165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125.15616438356165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125.15616438356165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125.15616438356165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125.15616438356165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125.15616438356165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125.15616438356165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125.15616438356165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125.15616438356165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125.15616438356165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125.15616438356165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125.15616438356165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125.15616438356165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125.15616438356165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125.15616438356165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125.15616438356165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125.15616438356165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125.15616438356165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125.15616438356165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125.15616438356165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125.15616438356165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125.15616438356165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125.15616438356165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125.15616438356165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125.15616438356165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125.15616438356165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125.15616438356165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125.15616438356165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125.15616438356165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125.15616438356165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125.15616438356165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125.15616438356165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125.15616438356165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125.15616438356165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125.15616438356165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125.15616438356165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125.15616438356165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125.15616438356165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125.15616438356165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125.15616438356165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125.15616438356165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125.15616438356165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125.15616438356165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125.15616438356165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125.15616438356165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125.15616438356165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125.15616438356165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125.15616438356165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125.15616438356165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125.15616438356165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125.15616438356165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125.15616438356165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125.15616438356165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125.15616438356165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125.15616438356165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125.15616438356165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125.15616438356165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125.15616438356165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125.15616438356165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125.15616438356165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125.15616438356165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125.15616438356165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125.15616438356165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125.15616438356165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125.15616438356165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125.15616438356165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125.15616438356165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125.15616438356165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125.15616438356165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125.15616438356165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125.15616438356165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125.15616438356165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125.15616438356165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125.15616438356165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125.15616438356165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125.15616438356165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125.15616438356165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125.15616438356165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125.15616438356165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125.15616438356165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125.15616438356165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125.15616438356165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125.15616438356165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125.15616438356165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125.15616438356165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125.15616438356165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125.15616438356165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125.15616438356165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125.15616438356165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125.15616438356165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125.15616438356165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125.15616438356165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125.15616438356165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125.15616438356165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125.15616438356165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125.15616438356165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125.15616438356165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125.15616438356165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125.15616438356165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125.15616438356165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125.15616438356165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125.15616438356165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125.15616438356165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125.15616438356165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125.15616438356165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125.15616438356165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125.15616438356165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125.15616438356165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125.15616438356165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125.15616438356165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125.15616438356165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125.15616438356165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125.15616438356165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125.15616438356165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125.15616438356165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125.15616438356165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125.15616438356165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125.15616438356165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125.15616438356165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125.15616438356165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125.15616438356165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125.15616438356165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125.15616438356165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125.15616438356165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125.15616438356165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125.15616438356165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125.15616438356165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125.15616438356165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125.15616438356165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125.15616438356165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125.15616438356165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125.15616438356165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125.15616438356165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125.15616438356165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125.15616438356165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125.15616438356165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125.15616438356165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125.15616438356165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125.15616438356165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125.15616438356165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125.15616438356165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125.15616438356165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125.15616438356165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125.15616438356165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125.15616438356165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125.15616438356165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125.15616438356165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125.15616438356165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125.15616438356165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125.15616438356165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125.15616438356165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125.15616438356165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125.15616438356165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125.15616438356165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125.15616438356165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125.15616438356165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125.15616438356165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125.15616438356165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125.15616438356165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125.15616438356165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125.15616438356165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125.15616438356165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125.15616438356165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125.15616438356165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125.15616438356165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125.15616438356165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125.15616438356165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125.15616438356165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125.15616438356165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125.15616438356165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125.15616438356165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125.15616438356165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125.15616438356165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125.15616438356165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125.15616438356165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125.15616438356165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125.15616438356165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125.15616438356165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125.15616438356165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125.15616438356165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125.15616438356165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125.15616438356165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125.15616438356165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125.15616438356165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125.15616438356165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125.15616438356165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125.15616438356165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125.15616438356165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125.15616438356165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125.15616438356165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125.15616438356165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125.15616438356165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125.15616438356165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125.15616438356165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125.15616438356165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125.15616438356165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125.15616438356165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125.15616438356165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125.15616438356165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125.15616438356165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125.15616438356165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125.15616438356165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125.15616438356165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125.15616438356165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125.15616438356165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125.15616438356165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125.15616438356165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125.15616438356165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125.15616438356165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125.15616438356165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125.15616438356165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125.15616438356165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125.15616438356165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125.15616438356165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125.15616438356165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125.15616438356165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125.15616438356165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125.15616438356165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125.15616438356165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125.15616438356165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125.15616438356165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125.15616438356165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125.15616438356165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125.15616438356165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125.15616438356165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125.15616438356165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125.15616438356165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125.15616438356165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125.15616438356165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125.15616438356165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125.15616438356165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125.15616438356165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125.15616438356165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125.15616438356165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125.15616438356165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125.15616438356165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125.15616438356165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125.15616438356165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125.15616438356165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125.15616438356165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125.15616438356165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125.15616438356165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125.15616438356165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125.15616438356165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125.15616438356165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125.15616438356165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125.15616438356165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125.15616438356165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125.15616438356165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125.15616438356165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125.15616438356165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125.15616438356165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125.15616438356165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125.15616438356165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125.15616438356165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125.15616438356165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125.15616438356165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125.15616438356165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125.15616438356165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125.15616438356165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125.15616438356165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125.15616438356165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125.15616438356165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125.15616438356165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125.15616438356165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125.15616438356165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125.15616438356165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125.15616438356165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125.15616438356165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125.15616438356165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125.15616438356165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125.15616438356165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125.15616438356165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125.15616438356165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125.15616438356165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125.15616438356165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125.15616438356165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125.15616438356165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125.15616438356165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125.15616438356165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125.15616438356165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125.15616438356165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125.15616438356165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125.15616438356165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125.15616438356165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125.15616438356165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125.15616438356165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125.15616438356165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125.15616438356165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125.15616438356165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125.15616438356165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125.15616438356165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125.15616438356165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125.15616438356165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125.15616438356165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125.15616438356165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125.15616438356165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125.15616438356165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125.15616438356165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125.15616438356165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125.15616438356165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125.15616438356165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125.15616438356165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125.15616438356165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125.15616438356165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125.15616438356165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125.15616438356165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125.15616438356165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125.15616438356165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125.15616438356165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125.15616438356165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125.15616438356165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125.15616438356165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125.15616438356165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125.15616438356165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125.15616438356165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125.15616438356165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125.15616438356165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125.15616438356165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125.15616438356165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125.15616438356165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125.15616438356165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125.15616438356165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125.15616438356165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125.15616438356165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125.15616438356165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125.15616438356165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125.15616438356165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125.15616438356165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125.15616438356165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125.15616438356165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125.15616438356165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125.15616438356165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125.15616438356165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125.15616438356165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125.15616438356165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125.15616438356165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125.15616438356165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125.15616438356165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125.15616438356165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125.15616438356165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125.15616438356165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125.15616438356165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125.15616438356165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125.15616438356165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125.15616438356165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125.15616438356165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125.15616438356165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125.15616438356165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125.15616438356165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125.15616438356165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125.15616438356165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125.15616438356165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125.15616438356165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125.15616438356165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125.15616438356165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125.15616438356165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125.15616438356165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125.15616438356165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125.15616438356165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125.15616438356165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125.15616438356165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125.15616438356165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125.15616438356165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125.15616438356165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125.15616438356165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125.15616438356165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125.15616438356165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125.15616438356165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125.15616438356165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125.15616438356165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125.15616438356165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125.15616438356165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125.15616438356165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125.15616438356165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125.15616438356165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125.15616438356165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125.15616438356165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125.15616438356165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125.15616438356165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125.15616438356165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125.15616438356165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125.15616438356165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125.15616438356165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125.15616438356165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125.15616438356165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125.15616438356165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125.15616438356165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125.15616438356165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125.15616438356165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125.15616438356165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125.15616438356165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125.15616438356165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125.15616438356165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125.15616438356165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125.15616438356165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125.15616438356165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125.15616438356165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125.15616438356165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125.15616438356165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125.15616438356165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125.15616438356165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125.15616438356165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125.15616438356165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125.15616438356165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125.15616438356165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125.15616438356165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125.15616438356165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125.15616438356165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125.15616438356165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125.15616438356165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125.15616438356165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125.15616438356165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125.15616438356165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125.15616438356165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125.15616438356165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125.15616438356165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125.15616438356165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125.15616438356165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125.15616438356165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125.15616438356165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125.15616438356165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125.15616438356165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125.15616438356165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125.15616438356165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125.15616438356165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125.15616438356165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125.15616438356165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125.15616438356165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125.15616438356165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125.15616438356165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125.15616438356165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125.15616438356165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125.15616438356165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125.15616438356165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125.15616438356165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125.15616438356165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125.15616438356165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125.15616438356165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125.15616438356165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125.15616438356165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125.15616438356165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125.15616438356165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125.15616438356165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125.15616438356165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125.15616438356165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125.15616438356165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125.15616438356165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125.15616438356165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125.15616438356165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125.15616438356165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125.15616438356165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125.15616438356165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125.15616438356165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125.15616438356165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125.15616438356165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125.15616438356165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125.15616438356165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125.15616438356165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125.15616438356165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125.15616438356165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125.15616438356165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125.15616438356165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125.15616438356165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125.15616438356165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125.15616438356165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125.15616438356165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125.15616438356165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125.15616438356165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125.15616438356165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125.15616438356165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125.15616438356165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125.15616438356165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125.15616438356165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125.15616438356165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125.15616438356165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125.15616438356165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125.15616438356165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125.15616438356165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125.15616438356165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125.15616438356165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125.15616438356165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125.15616438356165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125.15616438356165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125.15616438356165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125.15616438356165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125.15616438356165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125.15616438356165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125.15616438356165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125.15616438356165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125.15616438356165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125.15616438356165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125.15616438356165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125.15616438356165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125.15616438356165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125.15616438356165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125.15616438356165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125.15616438356165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125.15616438356165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125.15616438356165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125.15616438356165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125.15616438356165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125.15616438356165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125.15616438356165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125.15616438356165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125.15616438356165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125.15616438356165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125.15616438356165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125.15616438356165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125.15616438356165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125.15616438356165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125.15616438356165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125.15616438356165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125.15616438356165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125.15616438356165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125.15616438356165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125.15616438356165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125.15616438356165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125.15616438356165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125.15616438356165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125.15616438356165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125.15616438356165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125.15616438356165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125.15616438356165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125.15616438356165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125.15616438356165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125.15616438356165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125.15616438356165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125.15616438356165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125.15616438356165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125.15616438356165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125.15616438356165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125.15616438356165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125.15616438356165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125.15616438356165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125.15616438356165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125.15616438356165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125.15616438356165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125.15616438356165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125.15616438356165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125.15616438356165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125.15616438356165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125.15616438356165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125.15616438356165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125.15616438356165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125.15616438356165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125.15616438356165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125.15616438356165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125.15616438356165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125.15616438356165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125.15616438356165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125.15616438356165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125.15616438356165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125.15616438356165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125.15616438356165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125.15616438356165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125.15616438356165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125.15616438356165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125.15616438356165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125.15616438356165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125.15616438356165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125.15616438356165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125.15616438356165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125.15616438356165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125.15616438356165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125.15616438356165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125.15616438356165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125.15616438356165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125.15616438356165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125.15616438356165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125.15616438356165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125.15616438356165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125.15616438356165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125.15616438356165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125.15616438356165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125.15616438356165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125.15616438356165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125.15616438356165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125.15616438356165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125.15616438356165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125.15616438356165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125.15616438356165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125.15616438356165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125.15616438356165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125.15616438356165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125.15616438356165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125.15616438356165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125.15616438356165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125.15616438356165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125.15616438356165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125.15616438356165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125.15616438356165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125.15616438356165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125.15616438356165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125.15616438356165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125.15616438356165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125.15616438356165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125.15616438356165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125.15616438356165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125.15616438356165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125.15616438356165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125.15616438356165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125.15616438356165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125.15616438356165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125.15616438356165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125.15616438356165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125.15616438356165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125.15616438356165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125.15616438356165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125.15616438356165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125.15616438356165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125.15616438356165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125.15616438356165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125.15616438356165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125.15616438356165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125.15616438356165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125.15616438356165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125.15616438356165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125.15616438356165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125.15616438356165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125.15616438356165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125.15616438356165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125.15616438356165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125.15616438356165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125.15616438356165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125.15616438356165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125.15616438356165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125.15616438356165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125.15616438356165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125.15616438356165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125.15616438356165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125.15616438356165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125.15616438356165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125.15616438356165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125.15616438356165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125.15616438356165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125.15616438356165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125.15616438356165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125.15616438356165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125.15616438356165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125.15616438356165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125.15616438356165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125.15616438356165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125.15616438356165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125.15616438356165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125.15616438356165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125.15616438356165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125.15616438356165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125.15616438356165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125.15616438356165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125.15616438356165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125.15616438356165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125.15616438356165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125.15616438356165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125.15616438356165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125.15616438356165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125.15616438356165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125.15616438356165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125.15616438356165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125.15616438356165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125.15616438356165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125.15616438356165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125.15616438356165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125.15616438356165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125.15616438356165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125.15616438356165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125.15616438356165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125.15616438356165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125.15616438356165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125.15616438356165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125.15616438356165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125.15616438356165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125.15616438356165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125.15616438356165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125.15616438356165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125.15616438356165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125.15616438356165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125.15616438356165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125.15616438356165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125.15616438356165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125.15616438356165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125.15616438356165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125.15616438356165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125.15616438356165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125.15616438356165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125.15616438356165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125.15616438356165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125.15616438356165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125.15616438356165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125.15616438356165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125.15616438356165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125.15616438356165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125.15616438356165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125.15616438356165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125.15616438356165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125.15616438356165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125.15616438356165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125.15616438356165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125.15616438356165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125.15616438356165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125.15616438356165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125.15616438356165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125.15616438356165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125.15616438356165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125.15616438356165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125.15616438356165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125.15616438356165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125.15616438356165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125.15616438356165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125.15616438356165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125.15616438356165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125.15616438356165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125.15616438356165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125.15616438356165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125.15616438356165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125.15616438356165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125.15616438356165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125.15616438356165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125.15616438356165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125.15616438356165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125.15616438356165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125.15616438356165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125.15616438356165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125.15616438356165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125.15616438356165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125.15616438356165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125.15616438356165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125.15616438356165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125.15616438356165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125.15616438356165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125.15616438356165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125.15616438356165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125.15616438356165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125.15616438356165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125.15616438356165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125.15616438356165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125.15616438356165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125.15616438356165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125.15616438356165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125.15616438356165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125.15616438356165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125.15616438356165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125.15616438356165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125.15616438356165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125.15616438356165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125.15616438356165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125.15616438356165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125.15616438356165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125.15616438356165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125.15616438356165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125.15616438356165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125.15616438356165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125.15616438356165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125.15616438356165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125.15616438356165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125.15616438356165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125.15616438356165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125.15616438356165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125.15616438356165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125.15616438356165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125.15616438356165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125.15616438356165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125.15616438356165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125.15616438356165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125.15616438356165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125.15616438356165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125.15616438356165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125.15616438356165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125.15616438356165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125.15616438356165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125.15616438356165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125.15616438356165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125.15616438356165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125.15616438356165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125.15616438356165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125.15616438356165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125.15616438356165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125.15616438356165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125.15616438356165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125.15616438356165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125.15616438356165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125.15616438356165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125.15616438356165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125.15616438356165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125.15616438356165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125.15616438356165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125.15616438356165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125.15616438356165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125.15616438356165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125.15616438356165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125.15616438356165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125.15616438356165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125.15616438356165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125.15616438356165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125.15616438356165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125.15616438356165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125.15616438356165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125.15616438356165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125.15616438356165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125.15616438356165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125.15616438356165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125.15616438356165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125.15616438356165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125.15616438356165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125.15616438356165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125.15616438356165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125.15616438356165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125.15616438356165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125.15616438356165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125.15616438356165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125.15616438356165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125.15616438356165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125.15616438356165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125.15616438356165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125.15616438356165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125.15616438356165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125.15616438356165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125.15616438356165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125.15616438356165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125.15616438356165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125.15616438356165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125.15616438356165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125.15616438356165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125.15616438356165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125.15616438356165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125.15616438356165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125.15616438356165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125.15616438356165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125.15616438356165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125.15616438356165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125.15616438356165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125.15616438356165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125.15616438356165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125.15616438356165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125.15616438356165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125.15616438356165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125.15616438356165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125.15616438356165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125.15616438356165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125.15616438356165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125.15616438356165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125.15616438356165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125.15616438356165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125.15616438356165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125.15616438356165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125.15616438356165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125.15616438356165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125.15616438356165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125.15616438356165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125.15616438356165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125.15616438356165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125.15616438356165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125.15616438356165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125.15616438356165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125.15616438356165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125.15616438356165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125.15616438356165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125.15616438356165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125.15616438356165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125.15616438356165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125.15616438356165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125.15616438356165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125.15616438356165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125.15616438356165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125.15616438356165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125.15616438356165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125.15616438356165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125.15616438356165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125.15616438356165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125.15616438356165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125.15616438356165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125.15616438356165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125.15616438356165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125.15616438356165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125.15616438356165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125.15616438356165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125.15616438356165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125.15616438356165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125.15616438356165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125.15616438356165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125.15616438356165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125.15616438356165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125.15616438356165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125.15616438356165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125.15616438356165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125.15616438356165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125.15616438356165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125.15616438356165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125.15616438356165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125.15616438356165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125.15616438356165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125.15616438356165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125.15616438356165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125.15616438356165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125.15616438356165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125.15616438356165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125.15616438356165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125.15616438356165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125.15616438356165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125.15616438356165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125.15616438356165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125.15616438356165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125.15616438356165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125.15616438356165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125.15616438356165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125.15616438356165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125.15616438356165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125.15616438356165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125.15616438356165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125.15616438356165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125.15616438356165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125.15616438356165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125.15616438356165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125.15616438356165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125.15616438356165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125.15616438356165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125.15616438356165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125.15616438356165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125.15616438356165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125.15616438356165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125.15616438356165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125.15616438356165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125.15616438356165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125.15616438356165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125.15616438356165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125.15616438356165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125.15616438356165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125.15616438356165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125.15616438356165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125.15616438356165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125.15616438356165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125.15616438356165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125.15616438356165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125.15616438356165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125.15616438356165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125.15616438356165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125.15616438356165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125.15616438356165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125.15616438356165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125.15616438356165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125.15616438356165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125.15616438356165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125.15616438356165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125.15616438356165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125.15616438356165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125.15616438356165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125.15616438356165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125.15616438356165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125.15616438356165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125.15616438356165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125.15616438356165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125.15616438356165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125.15616438356165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125.15616438356165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125.15616438356165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125.15616438356165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125.15616438356165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125.15616438356165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125.15616438356165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125.15616438356165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125.15616438356165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125.15616438356165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125.15616438356165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125.15616438356165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125.15616438356165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125.15616438356165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125.15616438356165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125.15616438356165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125.15616438356165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125.15616438356165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125.15616438356165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125.15616438356165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125.15616438356165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125.15616438356165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125.15616438356165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125.15616438356165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125.15616438356165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125.15616438356165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125.15616438356165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125.15616438356165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125.15616438356165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125.15616438356165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125.15616438356165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125.15616438356165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125.15616438356165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125.15616438356165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125.15616438356165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125.15616438356165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125.15616438356165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125.15616438356165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125.15616438356165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125.15616438356165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125.15616438356165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125.15616438356165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125.15616438356165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125.15616438356165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125.15616438356165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125.15616438356165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125.15616438356165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125.15616438356165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125.15616438356165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125.15616438356165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125.15616438356165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125.15616438356165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125.15616438356165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125.15616438356165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125.15616438356165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125.15616438356165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125.15616438356165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125.15616438356165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125.15616438356165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125.15616438356165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125.15616438356165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125.15616438356165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125.15616438356165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125.15616438356165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125.15616438356165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125.15616438356165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125.15616438356165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125.15616438356165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125.15616438356165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125.15616438356165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125.15616438356165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125.15616438356165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125.15616438356165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125.15616438356165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125.15616438356165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125.15616438356165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125.15616438356165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125.15616438356165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125.15616438356165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125.15616438356165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125.15616438356165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125.15616438356165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125.15616438356165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125.15616438356165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125.15616438356165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125.15616438356165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125.15616438356165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125.15616438356165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125.15616438356165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125.15616438356165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125.15616438356165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125.15616438356165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125.15616438356165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125.15616438356165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125.15616438356165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125.15616438356165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125.15616438356165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125.15616438356165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125.15616438356165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125.15616438356165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125.15616438356165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125.15616438356165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125.15616438356165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125.15616438356165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125.15616438356165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125.15616438356165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125.15616438356165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125.15616438356165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125.15616438356165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125.15616438356165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125.15616438356165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125.15616438356165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125.15616438356165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125.15616438356165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125.15616438356165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125.15616438356165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125.15616438356165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125.15616438356165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125.15616438356165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125.15616438356165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125.15616438356165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125.15616438356165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125.15616438356165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125.15616438356165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125.15616438356165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125.15616438356165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125.15616438356165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125.15616438356165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125.15616438356165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125.15616438356165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125.15616438356165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125.15616438356165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125.15616438356165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125.15616438356165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125.15616438356165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125.15616438356165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125.15616438356165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125.15616438356165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125.15616438356165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125.15616438356165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125.15616438356165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125.15616438356165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125.15616438356165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125.15616438356165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125.15616438356165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125.15616438356165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125.15616438356165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125.15616438356165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125.15616438356165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125.15616438356165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125.15616438356165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125.15616438356165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125.15616438356165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125.15616438356165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125.15616438356165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125.15616438356165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125.15616438356165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125.15616438356165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125.15616438356165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125.15616438356165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125.15616438356165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125.15616438356165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125.15616438356165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125.15616438356165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125.15616438356165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125.15616438356165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125.15616438356165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125.15616438356165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125.15616438356165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125.15616438356165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125.15616438356165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125.15616438356165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125.15616438356165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125.15616438356165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125.15616438356165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125.15616438356165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125.15616438356165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125.15616438356165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125.15616438356165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125.15616438356165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125.15616438356165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125.15616438356165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125.15616438356165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125.15616438356165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125.15616438356165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125.15616438356165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125.15616438356165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125.15616438356165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125.15616438356165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125.15616438356165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125.15616438356165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125.15616438356165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125.15616438356165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125.15616438356165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125.15616438356165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125.15616438356165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125.15616438356165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125.15616438356165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125.15616438356165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125.15616438356165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125.15616438356165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125.15616438356165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125.15616438356165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125.15616438356165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125.15616438356165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125.15616438356165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125.15616438356165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125.15616438356165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125.15616438356165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125.15616438356165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125.15616438356165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125.15616438356165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125.15616438356165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125.15616438356165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125.15616438356165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125.15616438356165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125.15616438356165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125.15616438356165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125.15616438356165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125.15616438356165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125.15616438356165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125.15616438356165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125.15616438356165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125.15616438356165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125.15616438356165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125.15616438356165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125.15616438356165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125.15616438356165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125.15616438356165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125.15616438356165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125.15616438356165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125.15616438356165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125.15616438356165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125.15616438356165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125.15616438356165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125.15616438356165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125.15616438356165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125.15616438356165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125.15616438356165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125.15616438356165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125.15616438356165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125.15616438356165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125.15616438356165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125.15616438356165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125.15616438356165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125.15616438356165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125.15616438356165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125.15616438356165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125.15616438356165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125.15616438356165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125.15616438356165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125.15616438356165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125.15616438356165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125.15616438356165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125.15616438356165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125.15616438356165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125.15616438356165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125.15616438356165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125.15616438356165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125.15616438356165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125.15616438356165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125.15616438356165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125.15616438356165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125.15616438356165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125.15616438356165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125.15616438356165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125.15616438356165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125.15616438356165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125.15616438356165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125.15616438356165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125.15616438356165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125.15616438356165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125.15616438356165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125.15616438356165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125.15616438356165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125.15616438356165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125.15616438356165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125.15616438356165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125.15616438356165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125.15616438356165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125.15616438356165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125.15616438356165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125.15616438356165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125.15616438356165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125.15616438356165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125.15616438356165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125.15616438356165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125.15616438356165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125.15616438356165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125.15616438356165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125.15616438356165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125.15616438356165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125.15616438356165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125.15616438356165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125.15616438356165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125.15616438356165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125.15616438356165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125.15616438356165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125.15616438356165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125.15616438356165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125.15616438356165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125.15616438356165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125.15616438356165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125.15616438356165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125.15616438356165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125.15616438356165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125.15616438356165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125.15616438356165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125.15616438356165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125.15616438356165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125.15616438356165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125.15616438356165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125.15616438356165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125.15616438356165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125.15616438356165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125.15616438356165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125.15616438356165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125.15616438356165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125.15616438356165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125.15616438356165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125.15616438356165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125.15616438356165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125.15616438356165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125.15616438356165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125.15616438356165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125.15616438356165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125.15616438356165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125.15616438356165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125.15616438356165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125.15616438356165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125.15616438356165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125.15616438356165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125.15616438356165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125.15616438356165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125.15616438356165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125.15616438356165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125.15616438356165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125.15616438356165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125.15616438356165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125.15616438356165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125.15616438356165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125.15616438356165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125.15616438356165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125.15616438356165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125.15616438356165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125.15616438356165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125.15616438356165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125.15616438356165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125.15616438356165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125.15616438356165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125.15616438356165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125.15616438356165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125.15616438356165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125.15616438356165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125.15616438356165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125.15616438356165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125.15616438356165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125.15616438356165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125.15616438356165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125.15616438356165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125.15616438356165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125.15616438356165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125.15616438356165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125.15616438356165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125.15616438356165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125.15616438356165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125.15616438356165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125.15616438356165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125.15616438356165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125.15616438356165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125.15616438356165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125.15616438356165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125.15616438356165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125.15616438356165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125.15616438356165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125.15616438356165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125.15616438356165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125.15616438356165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125.15616438356165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125.15616438356165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125.15616438356165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125.15616438356165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125.15616438356165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125.15616438356165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125.15616438356165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125.15616438356165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125.15616438356165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125.15616438356165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125.15616438356165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125.15616438356165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125.15616438356165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125.15616438356165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125.15616438356165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125.15616438356165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125.15616438356165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125.15616438356165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125.15616438356165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125.15616438356165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125.15616438356165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125.15616438356165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125.15616438356165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125.15616438356165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125.15616438356165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125.15616438356165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125.15616438356165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125.15616438356165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125.15616438356165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125.15616438356165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125.15616438356165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125.15616438356165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125.15616438356165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125.15616438356165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125.15616438356165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125.15616438356165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125.15616438356165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125.15616438356165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125.15616438356165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125.15616438356165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125.15616438356165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125.15616438356165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125.15616438356165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125.15616438356165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125.15616438356165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125.15616438356165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125.15616438356165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125.15616438356165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125.15616438356165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125.15616438356165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125.15616438356165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125.15616438356165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125.15616438356165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125.15616438356165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125.15616438356165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125.15616438356165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125.15616438356165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125.15616438356165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125.15616438356165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125.15616438356165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125.15616438356165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125.15616438356165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125.15616438356165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125.15616438356165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125.15616438356165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125.15616438356165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125.15616438356165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125.15616438356165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125.15616438356165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125.15616438356165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125.15616438356165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125.15616438356165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125.15616438356165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125.15616438356165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125.15616438356165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125.15616438356165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125.15616438356165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125.15616438356165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125.15616438356165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125.15616438356165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125.15616438356165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125.15616438356165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125.15616438356165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125.15616438356165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125.15616438356165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125.15616438356165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125.15616438356165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125.15616438356165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125.15616438356165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125.15616438356165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125.15616438356165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125.15616438356165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125.15616438356165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125.15616438356165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125.15616438356165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125.15616438356165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125.15616438356165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125.15616438356165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125.15616438356165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125.15616438356165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125.15616438356165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125.15616438356165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125.15616438356165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125.15616438356165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125.15616438356165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125.15616438356165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125.15616438356165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125.15616438356165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125.15616438356165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125.15616438356165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125.15616438356165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125.15616438356165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125.15616438356165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125.15616438356165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125.15616438356165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125.15616438356165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125.15616438356165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125.15616438356165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125.15616438356165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125.15616438356165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125.15616438356165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125.15616438356165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125.15616438356165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125.15616438356165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125.15616438356165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125.15616438356165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125.15616438356165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125.15616438356165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125.15616438356165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125.15616438356165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125.15616438356165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125.15616438356165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125.15616438356165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125.15616438356165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125.15616438356165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125.15616438356165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125.15616438356165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125.15616438356165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125.15616438356165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125.15616438356165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125.15616438356165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125.15616438356165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125.15616438356165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125.15616438356165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125.15616438356165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125.15616438356165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125.15616438356165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125.15616438356165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125.15616438356165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125.15616438356165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125.15616438356165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125.15616438356165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125.15616438356165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125.15616438356165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125.15616438356165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125.15616438356165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125.15616438356165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125.15616438356165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125.15616438356165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125.15616438356165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125.15616438356165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125.15616438356165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125.15616438356165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125.15616438356165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125.15616438356165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125.15616438356165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125.15616438356165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125.15616438356165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125.15616438356165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125.15616438356165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125.15616438356165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125.15616438356165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125.15616438356165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125.15616438356165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125.15616438356165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125.15616438356165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125.15616438356165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125.15616438356165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125.15616438356165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125.15616438356165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125.15616438356165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125.15616438356165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125.15616438356165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125.15616438356165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125.15616438356165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125.15616438356165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125.15616438356165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125.15616438356165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125.15616438356165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125.15616438356165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125.15616438356165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125.15616438356165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125.15616438356165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125.15616438356165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125.15616438356165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125.15616438356165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125.15616438356165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125.15616438356165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125.15616438356165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125.15616438356165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125.15616438356165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125.15616438356165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125.15616438356165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125.15616438356165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125.15616438356165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125.15616438356165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125.15616438356165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125.15616438356165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125.15616438356165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125.15616438356165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125.15616438356165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125.15616438356165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125.15616438356165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125.15616438356165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125.15616438356165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125.15616438356165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125.15616438356165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125.15616438356165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125.15616438356165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125.15616438356165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125.15616438356165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125.15616438356165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125.15616438356165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125.15616438356165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125.15616438356165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125.15616438356165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125.15616438356165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125.15616438356165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125.15616438356165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125.15616438356165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125.15616438356165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125.15616438356165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125.15616438356165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125.15616438356165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125.15616438356165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125.15616438356165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125.15616438356165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125.15616438356165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125.15616438356165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125.15616438356165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125.15616438356165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125.15616438356165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125.15616438356165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125.15616438356165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125.15616438356165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125.15616438356165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125.15616438356165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125.15616438356165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125.15616438356165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125.15616438356165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125.15616438356165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125.15616438356165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125.15616438356165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125.15616438356165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125.15616438356165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125.15616438356165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125.15616438356165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125.15616438356165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125.15616438356165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125.15616438356165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125.15616438356165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125.15616438356165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125.15616438356165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125.15616438356165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125.15616438356165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125.15616438356165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125.15616438356165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125.15616438356165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125.15616438356165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125.15616438356165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125.15616438356165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125.15616438356165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125.15616438356165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125.15616438356165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125.15616438356165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125.15616438356165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125.15616438356165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125.15616438356165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125.15616438356165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125.15616438356165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125.15616438356165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125.15616438356165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125.15616438356165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125.15616438356165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125.15616438356165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125.15616438356165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125.15616438356165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125.15616438356165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125.15616438356165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125.15616438356165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125.15616438356165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125.15616438356165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125.15616438356165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125.15616438356165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125.15616438356165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125.15616438356165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125.15616438356165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125.15616438356165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125.15616438356165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125.15616438356165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125.15616438356165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125.15616438356165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125.15616438356165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125.15616438356165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125.15616438356165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125.15616438356165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125.15616438356165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125.15616438356165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125.15616438356165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125.15616438356165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125.15616438356165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125.15616438356165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125.15616438356165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125.15616438356165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125.15616438356165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125.15616438356165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125.15616438356165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125.15616438356165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125.15616438356165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125.15616438356165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125.15616438356165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125.15616438356165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125.15616438356165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125.15616438356165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125.15616438356165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125.15616438356165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125.15616438356165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125.15616438356165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125.15616438356165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125.15616438356165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125.15616438356165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125.15616438356165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125.15616438356165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125.15616438356165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125.15616438356165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125.15616438356165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125.15616438356165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125.15616438356165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125.15616438356165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125.15616438356165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125.15616438356165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125.15616438356165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125.15616438356165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125.15616438356165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125.15616438356165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125.15616438356165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125.15616438356165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125.15616438356165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125.15616438356165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125.15616438356165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125.15616438356165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125.15616438356165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125.15616438356165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125.15616438356165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125.15616438356165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125.15616438356165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125.15616438356165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125.15616438356165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125.15616438356165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125.15616438356165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125.15616438356165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125.15616438356165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125.15616438356165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125.15616438356165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125.15616438356165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125.15616438356165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125.15616438356165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125.15616438356165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125.15616438356165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125.15616438356165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125.15616438356165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125.15616438356165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125.15616438356165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125.15616438356165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125.15616438356165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125.15616438356165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125.15616438356165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125.15616438356165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125.15616438356165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125.15616438356165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125.15616438356165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125.15616438356165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125.15616438356165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125.15616438356165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125.15616438356165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125.15616438356165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125.15616438356165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125.15616438356165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125.15616438356165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125.15616438356165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125.15616438356165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125.15616438356165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125.15616438356165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125.15616438356165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125.15616438356165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125.15616438356165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125.15616438356165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125.15616438356165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125.15616438356165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125.15616438356165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125.15616438356165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125.15616438356165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125.15616438356165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125.15616438356165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125.15616438356165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125.15616438356165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125.15616438356165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125.15616438356165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125.15616438356165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125.15616438356165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125.15616438356165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125.15616438356165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125.15616438356165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125.15616438356165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125.15616438356165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125.15616438356165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125.15616438356165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125.15616438356165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125.15616438356165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125.15616438356165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125.15616438356165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125.15616438356165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125.15616438356165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125.15616438356165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125.15616438356165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125.15616438356165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125.15616438356165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125.15616438356165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125.15616438356165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125.15616438356165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125.15616438356165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125.15616438356165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125.15616438356165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125.15616438356165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125.15616438356165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125.15616438356165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125.15616438356165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125.15616438356165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125.15616438356165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125.15616438356165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125.15616438356165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125.15616438356165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125.15616438356165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125.15616438356165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125.15616438356165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125.15616438356165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125.15616438356165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125.15616438356165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125.15616438356165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125.15616438356165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125.15616438356165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125.15616438356165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125.15616438356165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125.15616438356165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125.15616438356165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125.15616438356165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125.15616438356165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125.15616438356165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125.15616438356165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125.15616438356165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125.15616438356165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125.15616438356165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125.15616438356165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125.15616438356165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125.15616438356165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125.15616438356165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125.15616438356165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125.15616438356165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125.15616438356165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125.15616438356165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125.15616438356165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125.15616438356165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125.15616438356165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125.15616438356165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125.15616438356165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125.15616438356165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125.15616438356165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125.15616438356165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125.15616438356165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125.15616438356165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125.15616438356165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125.15616438356165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125.15616438356165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125.15616438356165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125.15616438356165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125.15616438356165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125.15616438356165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125.15616438356165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125.15616438356165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125.15616438356165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125.15616438356165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125.15616438356165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125.15616438356165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125.15616438356165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125.15616438356165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125.15616438356165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125.15616438356165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125.15616438356165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125.15616438356165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125.15616438356165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125.15616438356165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125.15616438356165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125.15616438356165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125.15616438356165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125.15616438356165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125.15616438356165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125.15616438356165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125.15616438356165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125.15616438356165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125.15616438356165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125.15616438356165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125.15616438356165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125.15616438356165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125.15616438356165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125.15616438356165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125.15616438356165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125.15616438356165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125.15616438356165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125.15616438356165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125.15616438356165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125.15616438356165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125.15616438356165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125.15616438356165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125.15616438356165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125.15616438356165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125.15616438356165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125.15616438356165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125.15616438356165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125.15616438356165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125.15616438356165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125.15616438356165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125.15616438356165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125.15616438356165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125.15616438356165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125.15616438356165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125.15616438356165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125.15616438356165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125.15616438356165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125.15616438356165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125.15616438356165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125.15616438356165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125.15616438356165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125.15616438356165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125.15616438356165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125.15616438356165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125.15616438356165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125.15616438356165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125.15616438356165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125.15616438356165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125.15616438356165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125.15616438356165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125.15616438356165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125.15616438356165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125.15616438356165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125.15616438356165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125.15616438356165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125.15616438356165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125.15616438356165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125.15616438356165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125.15616438356165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125.15616438356165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125.15616438356165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125.15616438356165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125.15616438356165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125.15616438356165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125.15616438356165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125.15616438356165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125.15616438356165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125.15616438356165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125.15616438356165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125.15616438356165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125.15616438356165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125.15616438356165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125.15616438356165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125.15616438356165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125.15616438356165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125.15616438356165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125.15616438356165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125.15616438356165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125.15616438356165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125.15616438356165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125.15616438356165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125.15616438356165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125.15616438356165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125.15616438356165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125.15616438356165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125.15616438356165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125.15616438356165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125.15616438356165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125.15616438356165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125.15616438356165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125.15616438356165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125.15616438356165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125.15616438356165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125.15616438356165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125.15616438356165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125.15616438356165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125.15616438356165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125.15616438356165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125.15616438356165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125.15616438356165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125.15616438356165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125.15616438356165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125.15616438356165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125.15616438356165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125.15616438356165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125.15616438356165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125.15616438356165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125.15616438356165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125.15616438356165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125.15616438356165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125.15616438356165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125.15616438356165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125.15616438356165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125.15616438356165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125.15616438356165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125.15616438356165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125.15616438356165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125.15616438356165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125.15616438356165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125.15616438356165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125.15616438356165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125.15616438356165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125.15616438356165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125.15616438356165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125.15616438356165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125.15616438356165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125.15616438356165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125.15616438356165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125.15616438356165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125.15616438356165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125.15616438356165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125.15616438356165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125.15616438356165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125.15616438356165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125.15616438356165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125.15616438356165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125.15616438356165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125.15616438356165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125.15616438356165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125.15616438356165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125.15616438356165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125.15616438356165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125.15616438356165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125.15616438356165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125.15616438356165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125.15616438356165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125.15616438356165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125.15616438356165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125.15616438356165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125.15616438356165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125.15616438356165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125.15616438356165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125.15616438356165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125.15616438356165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125.15616438356165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125.15616438356165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125.15616438356165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125.15616438356165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125.15616438356165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125.15616438356165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125.15616438356165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125.15616438356165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125.15616438356165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125.15616438356165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125.15616438356165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125.15616438356165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125.15616438356165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125.15616438356165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125.15616438356165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125.15616438356165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125.15616438356165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125.15616438356165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125.15616438356165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125.15616438356165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125.15616438356165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125.15616438356165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125.15616438356165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125.15616438356165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125.15616438356165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125.15616438356165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125.15616438356165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125.15616438356165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125.15616438356165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125.15616438356165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125.15616438356165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125.15616438356165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125.15616438356165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125.15616438356165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125.15616438356165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125.15616438356165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125.15616438356165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125.15616438356165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125.15616438356165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125.15616438356165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125.15616438356165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125.15616438356165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125.15616438356165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125.15616438356165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125.15616438356165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125.15616438356165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125.15616438356165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125.15616438356165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125.15616438356165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125.15616438356165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125.15616438356165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125.15616438356165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125.15616438356165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125.15616438356165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125.15616438356165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125.15616438356165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125.15616438356165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125.15616438356165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125.15616438356165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125.15616438356165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125.15616438356165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125.15616438356165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125.15616438356165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125.15616438356165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125.15616438356165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125.15616438356165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125.15616438356165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125.15616438356165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125.15616438356165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125.15616438356165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125.15616438356165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125.15616438356165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125.15616438356165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125.15616438356165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125.15616438356165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125.15616438356165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125.15616438356165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125.15616438356165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125.15616438356165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125.15616438356165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125.15616438356165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125.15616438356165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125.15616438356165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125.15616438356165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125.15616438356165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125.15616438356165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125.15616438356165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125.15616438356165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125.15616438356165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125.15616438356165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125.15616438356165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125.15616438356165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125.15616438356165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125.15616438356165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125.15616438356165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125.15616438356165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125.15616438356165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125.15616438356165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125.15616438356165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125.15616438356165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125.15616438356165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125.15616438356165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125.15616438356165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125.15616438356165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125.15616438356165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125.15616438356165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125.15616438356165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125.15616438356165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125.15616438356165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125.15616438356165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125.15616438356165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125.15616438356165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125.15616438356165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125.15616438356165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125.15616438356165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125.15616438356165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125.15616438356165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125.15616438356165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125.15616438356165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125.15616438356165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125.15616438356165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125.15616438356165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125.15616438356165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125.15616438356165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125.15616438356165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125.15616438356165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125.15616438356165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125.15616438356165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125.15616438356165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125.15616438356165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125.15616438356165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125.15616438356165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125.15616438356165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125.15616438356165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125.15616438356165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125.15616438356165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125.15616438356165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125.15616438356165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125.15616438356165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125.15616438356165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125.15616438356165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125.15616438356165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125.15616438356165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125.15616438356165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125.15616438356165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125.15616438356165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125.15616438356165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125.15616438356165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125.15616438356165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125.15616438356165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125.15616438356165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125.15616438356165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125.15616438356165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125.15616438356165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125.15616438356165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125.15616438356165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125.15616438356165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125.15616438356165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125.15616438356165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125.15616438356165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125.15616438356165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125.15616438356165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125.15616438356165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125.15616438356165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125.15616438356165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125.15616438356165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125.15616438356165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125.15616438356165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125.15616438356165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125.15616438356165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125.15616438356165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125.15616438356165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125.15616438356165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125.15616438356165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125.15616438356165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125.15616438356165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125.15616438356165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125.15616438356165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125.15616438356165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125.15616438356165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125.15616438356165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125.15616438356165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125.15616438356165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125.15616438356165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125.15616438356165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125.15616438356165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125.15616438356165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125.15616438356165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125.15616438356165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125.15616438356165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125.15616438356165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125.15616438356165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125.15616438356165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125.15616438356165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125.15616438356165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125.15616438356165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125.15616438356165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125.15616438356165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125.15616438356165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125.15616438356165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125.15616438356165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125.15616438356165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125.15616438356165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125.15616438356165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125.15616438356165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125.15616438356165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125.15616438356165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125.15616438356165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125.15616438356165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125.15616438356165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125.15616438356165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125.15616438356165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125.15616438356165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125.15616438356165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125.15616438356165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125.15616438356165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125.15616438356165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125.15616438356165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125.15616438356165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125.15616438356165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125.15616438356165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125.15616438356165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125.15616438356165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125.15616438356165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125.15616438356165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125.15616438356165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125.15616438356165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125.15616438356165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125.15616438356165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125.15616438356165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125.15616438356165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125.15616438356165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125.15616438356165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125.15616438356165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125.15616438356165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125.15616438356165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125.15616438356165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125.15616438356165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125.15616438356165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125.15616438356165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125.15616438356165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125.15616438356165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125.15616438356165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125.15616438356165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125.15616438356165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125.15616438356165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125.15616438356165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125.15616438356165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125.15616438356165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125.15616438356165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125.15616438356165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125.15616438356165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125.15616438356165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125.15616438356165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125.15616438356165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125.15616438356165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125.15616438356165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125.15616438356165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125.15616438356165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125.15616438356165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125.15616438356165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125.15616438356165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125.15616438356165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125.15616438356165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125.15616438356165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125.15616438356165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125.15616438356165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125.15616438356165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125.15616438356165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125.15616438356165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125.15616438356165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125.15616438356165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125.15616438356165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125.15616438356165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125.15616438356165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125.15616438356165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125.15616438356165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125.15616438356165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125.15616438356165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125.15616438356165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125.15616438356165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125.15616438356165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125.15616438356165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125.15616438356165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125.15616438356165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125.15616438356165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125.15616438356165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125.15616438356165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125.15616438356165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125.15616438356165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125.15616438356165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125.15616438356165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125.15616438356165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125.15616438356165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125.15616438356165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125.15616438356165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125.15616438356165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125.15616438356165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125.15616438356165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125.15616438356165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125.15616438356165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125.15616438356165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125.15616438356165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125.15616438356165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125.15616438356165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125.15616438356165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125.15616438356165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125.15616438356165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125.15616438356165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125.15616438356165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125.15616438356165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125.15616438356165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125.15616438356165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125.15616438356165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125.15616438356165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125.15616438356165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125.15616438356165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125.15616438356165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125.15616438356165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125.15616438356165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125.15616438356165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125.15616438356165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125.15616438356165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125.15616438356165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125.15616438356165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125.15616438356165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125.15616438356165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125.15616438356165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125.15616438356165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125.15616438356165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125.15616438356165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125.15616438356165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125.15616438356165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125.15616438356165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125.15616438356165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125.15616438356165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125.15616438356165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125.15616438356165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125.15616438356165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125.15616438356165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125.15616438356165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125.15616438356165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125.15616438356165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125.15616438356165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125.15616438356165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125.15616438356165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125.15616438356165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125.15616438356165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125.15616438356165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125.15616438356165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125.15616438356165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125.15616438356165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125.15616438356165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125.15616438356165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125.15616438356165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125.15616438356165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125.15616438356165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125.15616438356165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125.15616438356165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125.15616438356165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125.15616438356165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125.15616438356165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125.15616438356165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125.15616438356165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125.15616438356165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125.15616438356165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125.15616438356165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125.15616438356165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125.15616438356165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125.15616438356165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125.15616438356165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125.15616438356165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125.15616438356165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125.15616438356165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125.15616438356165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125.15616438356165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125.15616438356165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125.15616438356165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125.15616438356165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125.15616438356165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125.15616438356165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125.15616438356165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125.15616438356165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125.15616438356165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125.15616438356165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125.15616438356165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125.15616438356165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125.15616438356165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125.15616438356165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125.15616438356165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125.15616438356165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125.15616438356165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125.15616438356165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125.15616438356165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125.15616438356165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125.15616438356165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125.15616438356165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125.15616438356165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125.15616438356165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125.15616438356165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125.15616438356165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125.15616438356165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125.15616438356165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125.15616438356165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125.15616438356165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125.15616438356165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125.15616438356165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125.15616438356165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125.15616438356165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125.15616438356165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125.15616438356165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125.15616438356165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125.15616438356165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125.15616438356165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125.15616438356165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125.15616438356165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125.15616438356165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125.15616438356165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125.15616438356165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125.15616438356165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125.15616438356165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125.15616438356165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125.15616438356165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125.15616438356165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125.15616438356165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125.15616438356165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125.15616438356165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125.15616438356165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125.15616438356165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125.15616438356165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125.15616438356165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125.15616438356165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125.15616438356165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125.15616438356165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125.15616438356165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125.15616438356165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125.15616438356165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125.15616438356165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125.15616438356165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125.15616438356165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125.15616438356165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125.15616438356165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125.15616438356165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125.15616438356165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125.15616438356165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125.15616438356165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125.15616438356165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125.15616438356165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125.15616438356165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125.15616438356165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125.15616438356165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125.15616438356165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125.15616438356165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125.15616438356165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125.15616438356165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125.15616438356165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125.15616438356165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125.15616438356165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125.15616438356165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125.15616438356165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125.15616438356165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125.15616438356165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125.15616438356165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125.15616438356165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125.15616438356165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125.15616438356165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125.15616438356165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125.15616438356165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125.15616438356165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125.15616438356165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125.15616438356165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125.15616438356165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125.15616438356165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125.15616438356165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125.15616438356165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125.15616438356165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125.15616438356165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125.15616438356165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125.15616438356165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125.15616438356165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125.15616438356165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125.15616438356165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125.15616438356165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125.15616438356165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125.15616438356165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125.15616438356165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125.15616438356165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125.15616438356165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125.15616438356165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125.15616438356165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125.15616438356165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125.15616438356165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125.15616438356165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125.15616438356165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125.15616438356165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125.15616438356165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125.15616438356165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125.15616438356165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125.15616438356165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125.15616438356165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125.15616438356165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125.15616438356165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125.15616438356165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125.15616438356165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125.15616438356165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125.15616438356165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125.15616438356165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125.15616438356165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125.15616438356165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125.15616438356165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125.15616438356165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125.15616438356165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125.15616438356165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125.15616438356165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125.15616438356165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125.15616438356165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125.15616438356165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125.15616438356165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125.15616438356165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125.15616438356165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125.15616438356165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125.15616438356165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125.15616438356165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125.15616438356165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125.15616438356165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125.15616438356165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125.15616438356165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125.15616438356165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125.15616438356165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125.15616438356165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125.15616438356165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125.15616438356165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125.15616438356165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125.15616438356165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125.15616438356165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125.15616438356165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125.15616438356165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125.15616438356165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125.15616438356165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125.15616438356165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125.15616438356165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125.15616438356165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125.15616438356165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125.15616438356165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125.15616438356165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125.15616438356165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125.15616438356165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125.15616438356165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125.15616438356165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125.15616438356165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125.15616438356165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125.15616438356165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125.15616438356165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125.15616438356165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125.15616438356165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125.15616438356165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125.15616438356165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125.15616438356165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125.15616438356165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125.15616438356165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125.15616438356165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125.15616438356165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125.15616438356165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125.15616438356165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125.15616438356165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125.15616438356165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125.15616438356165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125.15616438356165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125.15616438356165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125.15616438356165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125.15616438356165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125.15616438356165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125.15616438356165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125.15616438356165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125.15616438356165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125.15616438356165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125.15616438356165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125.15616438356165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125.15616438356165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125.15616438356165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125.15616438356165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125.15616438356165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125.15616438356165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125.15616438356165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125.15616438356165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125.15616438356165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125.15616438356165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125.15616438356165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125.15616438356165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125.15616438356165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125.15616438356165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125.15616438356165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125.15616438356165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125.15616438356165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125.15616438356165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125.15616438356165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125.15616438356165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125.15616438356165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125.15616438356165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125.15616438356165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125.15616438356165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125.15616438356165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125.15616438356165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125.15616438356165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125.15616438356165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125.15616438356165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125.15616438356165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125.15616438356165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125.15616438356165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125.15616438356165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125.15616438356165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125.15616438356165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125.15616438356165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125.15616438356165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125.15616438356165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125.15616438356165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125.15616438356165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125.15616438356165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125.15616438356165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125.15616438356165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125.15616438356165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125.15616438356165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125.15616438356165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125.15616438356165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125.15616438356165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125.15616438356165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125.15616438356165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125.15616438356165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125.15616438356165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125.15616438356165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125.15616438356165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125.15616438356165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125.15616438356165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125.15616438356165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125.15616438356165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125.15616438356165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125.15616438356165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125.15616438356165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125.15616438356165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125.15616438356165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125.15616438356165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125.15616438356165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125.15616438356165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125.15616438356165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125.15616438356165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125.15616438356165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125.15616438356165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125.15616438356165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125.15616438356165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125.15616438356165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125.15616438356165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125.15616438356165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125.15616438356165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125.15616438356165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125.15616438356165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125.15616438356165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125.15616438356165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125.15616438356165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125.15616438356165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125.15616438356165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125.15616438356165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125.15616438356165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125.15616438356165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125.15616438356165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125.15616438356165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125.15616438356165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125.15616438356165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125.15616438356165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125.15616438356165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125.15616438356165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125.15616438356165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125.15616438356165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125.15616438356165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125.15616438356165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125.15616438356165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125.15616438356165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125.15616438356165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125.15616438356165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125.15616438356165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125.15616438356165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125.15616438356165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125.15616438356165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125.15616438356165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125.15616438356165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125.15616438356165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125.15616438356165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125.15616438356165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125.15616438356165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125.15616438356165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125.15616438356165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125.15616438356165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125.15616438356165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125.15616438356165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125.15616438356165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125.15616438356165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125.15616438356165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125.15616438356165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125.15616438356165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125.15616438356165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125.15616438356165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125.15616438356165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125.15616438356165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125.15616438356165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125.15616438356165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125.15616438356165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125.15616438356165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125.15616438356165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125.15616438356165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125.15616438356165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125.15616438356165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125.15616438356165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125.15616438356165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125.15616438356165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125.15616438356165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125.15616438356165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125.15616438356165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125.15616438356165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125.15616438356165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125.15616438356165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125.15616438356165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125.15616438356165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125.15616438356165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125.15616438356165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125.15616438356165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125.15616438356165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125.15616438356165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125.15616438356165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125.15616438356165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125.15616438356165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125.15616438356165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125.15616438356165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125.15616438356165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125.15616438356165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125.15616438356165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125.15616438356165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125.15616438356165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125.15616438356165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125.15616438356165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125.15616438356165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125.15616438356165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125.15616438356165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125.15616438356165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125.15616438356165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125.15616438356165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125.15616438356165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125.15616438356165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125.15616438356165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125.15616438356165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125.15616438356165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125.15616438356165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125.15616438356165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125.15616438356165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125.15616438356165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125.15616438356165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125.15616438356165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125.15616438356165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125.15616438356165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125.15616438356165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125.15616438356165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125.15616438356165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125.15616438356165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125.15616438356165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125.15616438356165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125.15616438356165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125.15616438356165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125.15616438356165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125.15616438356165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125.15616438356165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125.15616438356165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125.15616438356165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125.15616438356165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125.15616438356165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125.15616438356165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125.15616438356165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125.15616438356165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125.15616438356165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125.15616438356165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125.15616438356165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125.15616438356165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125.15616438356165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125.15616438356165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125.15616438356165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125.15616438356165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125.15616438356165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125.15616438356165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125.15616438356165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125.15616438356165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125.15616438356165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125.15616438356165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125.15616438356165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125.15616438356165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125.15616438356165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125.15616438356165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125.15616438356165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125.15616438356165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125.15616438356165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125.15616438356165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125.15616438356165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125.15616438356165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125.15616438356165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125.15616438356165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125.15616438356165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125.15616438356165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125.15616438356165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125.15616438356165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125.15616438356165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125.15616438356165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125.15616438356165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125.15616438356165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125.15616438356165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125.15616438356165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125.15616438356165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125.15616438356165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125.15616438356165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125.15616438356165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125.15616438356165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125.15616438356165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125.15616438356165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125.15616438356165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125.15616438356165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125.15616438356165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125.15616438356165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125.15616438356165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125.15616438356165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125.15616438356165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125.15616438356165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125.15616438356165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125.15616438356165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125.15616438356165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125.15616438356165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125.15616438356165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125.15616438356165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125.15616438356165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125.15616438356165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125.15616438356165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125.15616438356165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125.15616438356165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125.15616438356165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125.15616438356165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125.15616438356165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125.15616438356165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125.15616438356165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125.15616438356165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125.15616438356165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125.15616438356165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125.15616438356165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125.15616438356165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125.15616438356165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125.15616438356165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125.15616438356165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125.15616438356165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125.15616438356165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125.15616438356165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125.15616438356165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125.15616438356165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125.15616438356165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125.15616438356165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125.15616438356165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125.15616438356165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125.15616438356165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125.15616438356165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125.15616438356165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125.15616438356165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125.15616438356165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125.15616438356165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125.15616438356165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125.15616438356165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125.15616438356165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125.15616438356165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125.15616438356165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125.15616438356165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125.15616438356165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125.15616438356165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125.15616438356165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125.15616438356165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125.15616438356165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125.15616438356165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125.15616438356165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125.15616438356165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125.15616438356165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125.15616438356165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125.15616438356165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125.15616438356165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125.15616438356165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125.15616438356165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125.15616438356165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125.15616438356165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125.15616438356165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125.15616438356165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125.15616438356165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125.15616438356165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125.15616438356165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125.15616438356165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125.15616438356165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125.15616438356165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125.15616438356165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125.15616438356165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125.15616438356165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125.15616438356165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125.15616438356165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125.15616438356165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125.15616438356165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125.15616438356165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125.15616438356165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125.15616438356165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125.15616438356165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125.15616438356165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125.15616438356165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125.15616438356165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125.15616438356165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125.15616438356165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125.15616438356165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125.15616438356165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125.15616438356165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125.15616438356165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125.15616438356165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125.15616438356165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125.15616438356165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125.15616438356165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125.15616438356165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125.15616438356165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125.15616438356165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125.15616438356165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125.15616438356165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125.15616438356165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125.15616438356165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125.15616438356165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125.15616438356165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125.15616438356165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125.15616438356165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125.15616438356165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125.15616438356165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125.15616438356165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125.15616438356165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125.15616438356165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125.15616438356165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125.15616438356165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125.15616438356165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125.15616438356165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125.15616438356165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125.15616438356165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125.15616438356165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125.15616438356165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125.15616438356165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125.15616438356165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125.15616438356165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125.15616438356165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125.15616438356165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125.15616438356165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125.15616438356165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125.15616438356165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125.15616438356165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125.15616438356165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125.15616438356165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125.15616438356165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125.15616438356165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125.15616438356165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125.15616438356165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125.15616438356165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125.15616438356165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125.15616438356165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125.15616438356165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125.15616438356165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125.15616438356165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125.15616438356165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125.15616438356165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125.15616438356165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125.15616438356165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125.15616438356165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125.15616438356165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125.15616438356165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125.15616438356165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125.15616438356165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125.15616438356165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125.15616438356165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125.15616438356165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125.15616438356165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125.15616438356165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125.15616438356165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125.15616438356165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125.15616438356165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125.15616438356165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125.15616438356165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125.15616438356165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125.15616438356165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125.15616438356165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125.15616438356165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125.15616438356165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125.15616438356165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125.15616438356165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125.15616438356165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125.15616438356165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125.15616438356165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125.15616438356165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125.15616438356165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125.15616438356165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125.15616438356165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125.15616438356165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125.15616438356165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125.15616438356165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125.15616438356165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125.15616438356165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125.15616438356165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125.15616438356165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125.15616438356165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125.15616438356165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125.15616438356165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125.15616438356165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125.15616438356165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125.15616438356165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125.15616438356165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125.15616438356165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125.15616438356165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125.15616438356165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125.15616438356165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125.15616438356165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125.15616438356165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125.15616438356165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125.15616438356165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125.15616438356165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125.15616438356165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125.15616438356165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125.15616438356165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125.15616438356165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125.15616438356165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125.15616438356165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125.15616438356165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125.15616438356165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125.15616438356165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125.15616438356165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125.15616438356165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125.15616438356165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125.15616438356165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125.15616438356165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125.15616438356165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125.15616438356165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125.15616438356165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125.15616438356165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125.15616438356165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125.15616438356165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125.15616438356165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125.15616438356165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125.15616438356165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125.15616438356165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125.15616438356165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125.15616438356165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125.15616438356165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125.15616438356165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125.15616438356165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125.15616438356165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125.15616438356165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125.15616438356165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125.15616438356165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125.15616438356165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125.15616438356165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125.15616438356165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125.15616438356165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125.15616438356165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125.15616438356165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125.15616438356165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125.15616438356165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125.15616438356165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125.15616438356165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125.15616438356165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125.15616438356165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125.15616438356165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125.15616438356165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125.15616438356165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125.15616438356165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125.15616438356165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125.15616438356165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125.15616438356165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125.15616438356165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125.15616438356165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125.15616438356165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125.15616438356165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125.15616438356165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125.15616438356165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125.15616438356165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125.15616438356165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125.15616438356165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125.15616438356165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125.15616438356165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125.15616438356165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125.15616438356165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125.15616438356165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125.15616438356165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125.15616438356165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125.15616438356165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125.15616438356165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125.15616438356165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125.15616438356165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125.15616438356165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125.15616438356165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125.15616438356165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125.15616438356165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125.15616438356165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125.15616438356165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125.15616438356165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125.15616438356165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125.15616438356165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125.15616438356165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125.15616438356165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125.15616438356165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125.15616438356165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125.15616438356165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125.15616438356165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125.15616438356165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125.15616438356165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125.15616438356165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125.15616438356165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125.15616438356165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125.15616438356165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125.15616438356165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125.15616438356165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125.15616438356165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125.15616438356165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125.15616438356165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125.15616438356165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125.15616438356165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125.15616438356165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125.15616438356165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125.15616438356165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125.15616438356165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125.15616438356165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125.15616438356165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125.15616438356165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125.15616438356165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125.15616438356165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125.15616438356165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125.15616438356165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125.15616438356165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125.15616438356165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125.15616438356165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125.15616438356165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125.15616438356165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125.15616438356165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125.15616438356165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125.15616438356165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125.15616438356165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125.15616438356165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125.15616438356165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125.15616438356165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125.15616438356165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125.15616438356165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125.15616438356165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125.15616438356165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125.15616438356165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125.15616438356165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125.15616438356165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125.15616438356165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125.15616438356165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125.15616438356165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125.15616438356165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125.15616438356165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125.15616438356165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125.15616438356165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125.15616438356165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125.15616438356165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125.15616438356165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125.15616438356165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125.15616438356165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125.15616438356165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125.15616438356165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125.15616438356165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125.15616438356165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125.15616438356165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125.15616438356165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125.15616438356165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125.15616438356165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125.15616438356165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125.15616438356165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125.15616438356165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125.15616438356165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125.15616438356165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125.15616438356165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125.15616438356165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125.15616438356165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125.15616438356165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125.15616438356165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125.15616438356165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125.15616438356165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125.15616438356165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125.15616438356165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125.15616438356165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125.15616438356165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125.15616438356165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125.15616438356165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125.15616438356165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125.15616438356165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125.15616438356165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125.15616438356165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125.15616438356165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125.15616438356165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125.15616438356165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125.15616438356165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125.15616438356165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125.15616438356165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125.15616438356165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125.15616438356165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125.15616438356165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125.15616438356165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125.15616438356165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125.15616438356165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125.15616438356165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125.15616438356165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125.15616438356165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125.15616438356165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125.15616438356165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125.15616438356165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125.15616438356165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125.15616438356165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125.15616438356165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125.15616438356165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125.15616438356165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125.15616438356165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125.15616438356165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125.15616438356165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125.15616438356165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125.15616438356165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125.15616438356165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125.15616438356165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125.15616438356165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125.15616438356165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125.15616438356165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125.15616438356165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125.15616438356165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125.15616438356165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125.15616438356165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125.15616438356165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125.15616438356165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125.15616438356165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125.15616438356165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125.15616438356165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125.15616438356165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125.15616438356165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125.15616438356165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125.15616438356165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125.15616438356165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125.15616438356165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125.15616438356165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125.15616438356165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125.15616438356165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125.15616438356165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125.15616438356165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125.15616438356165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125.15616438356165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125.15616438356165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125.15616438356165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125.15616438356165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125.15616438356165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125.15616438356165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125.15616438356165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125.15616438356165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125.15616438356165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125.15616438356165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125.15616438356165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125.15616438356165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125.15616438356165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125.15616438356165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125.15616438356165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125.15616438356165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125.15616438356165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125.15616438356165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125.15616438356165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125.15616438356165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125.15616438356165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125.15616438356165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125.15616438356165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125.15616438356165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125.15616438356165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125.15616438356165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125.15616438356165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125.15616438356165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125.15616438356165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125.15616438356165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125.15616438356165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125.15616438356165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125.15616438356165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125.15616438356165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125.15616438356165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125.15616438356165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125.15616438356165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125.15616438356165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125.15616438356165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125.15616438356165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125.15616438356165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125.15616438356165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125.15616438356165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125.15616438356165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125.15616438356165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125.15616438356165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125.15616438356165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125.15616438356165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125.15616438356165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125.15616438356165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125.15616438356165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125.15616438356165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125.15616438356165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125.15616438356165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125.15616438356165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125.15616438356165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125.15616438356165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125.15616438356165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125.15616438356165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125.15616438356165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125.15616438356165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125.15616438356165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125.15616438356165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125.15616438356165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125.15616438356165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125.15616438356165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125.15616438356165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125.15616438356165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125.15616438356165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125.15616438356165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125.15616438356165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125.15616438356165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125.15616438356165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125.15616438356165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125.15616438356165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125.15616438356165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125.15616438356165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125.15616438356165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125.15616438356165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125.15616438356165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125.15616438356165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125.15616438356165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125.15616438356165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125.15616438356165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125.15616438356165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125.15616438356165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125.15616438356165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125.15616438356165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125.15616438356165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125.15616438356165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125.15616438356165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125.15616438356165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125.15616438356165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125.15616438356165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125.15616438356165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125.15616438356165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125.15616438356165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125.15616438356165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125.15616438356165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125.15616438356165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125.15616438356165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125.15616438356165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125.15616438356165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125.15616438356165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125.15616438356165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125.15616438356165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125.15616438356165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125.15616438356165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125.15616438356165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125.15616438356165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125.15616438356165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125.15616438356165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125.15616438356165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125.15616438356165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125.15616438356165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125.15616438356165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125.15616438356165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125.15616438356165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125.15616438356165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125.15616438356165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125.15616438356165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125.15616438356165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125.15616438356165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125.15616438356165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125.15616438356165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125.15616438356165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125.15616438356165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125.15616438356165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125.15616438356165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125.15616438356165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125.15616438356165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125.15616438356165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125.15616438356165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125.15616438356165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125.15616438356165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125.15616438356165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125.15616438356165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125.15616438356165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125.15616438356165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125.15616438356165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125.15616438356165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125.15616438356165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125.15616438356165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125.15616438356165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125.15616438356165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125.15616438356165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125.15616438356165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125.15616438356165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125.15616438356165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125.15616438356165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125.15616438356165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125.15616438356165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125.15616438356165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125.15616438356165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125.15616438356165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125.15616438356165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125.15616438356165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125.15616438356165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125.15616438356165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125.15616438356165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125.15616438356165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125.15616438356165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125.15616438356165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125.15616438356165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125.15616438356165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125.15616438356165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125.15616438356165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125.15616438356165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125.15616438356165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125.15616438356165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125.15616438356165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125.15616438356165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125.15616438356165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125.15616438356165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125.15616438356165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125.15616438356165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125.15616438356165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125.15616438356165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125.15616438356165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125.15616438356165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125.15616438356165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125.15616438356165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125.15616438356165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125.15616438356165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125.15616438356165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125.15616438356165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125.15616438356165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125.15616438356165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125.15616438356165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125.15616438356165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125.15616438356165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125.15616438356165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125.15616438356165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125.15616438356165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125.15616438356165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125.15616438356165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125.15616438356165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125.15616438356165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125.15616438356165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125.15616438356165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125.15616438356165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125.15616438356165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125.15616438356165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125.15616438356165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125.15616438356165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125.15616438356165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125.15616438356165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125.15616438356165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125.15616438356165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125.15616438356165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125.15616438356165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125.15616438356165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125.15616438356165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125.15616438356165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125.15616438356165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125.15616438356165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125.15616438356165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125.15616438356165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125.15616438356165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125.15616438356165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125.15616438356165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125.15616438356165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125.15616438356165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125.15616438356165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125.15616438356165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125.15616438356165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125.15616438356165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125.15616438356165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125.15616438356165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125.15616438356165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125.15616438356165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125.15616438356165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125.15616438356165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125.15616438356165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125.15616438356165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125.15616438356165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125.15616438356165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125.15616438356165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125.15616438356165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125.15616438356165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125.15616438356165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125.15616438356165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125.15616438356165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125.15616438356165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125.15616438356165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125.15616438356165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125.15616438356165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125.15616438356165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125.15616438356165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125.15616438356165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125.15616438356165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125.15616438356165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125.15616438356165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125.15616438356165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125.15616438356165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125.15616438356165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125.15616438356165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125.15616438356165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125.15616438356165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125.15616438356165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125.15616438356165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125.15616438356165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125.15616438356165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125.15616438356165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125.15616438356165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125.15616438356165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125.15616438356165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125.15616438356165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125.15616438356165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125.15616438356165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125.15616438356165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125.15616438356165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125.15616438356165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125.15616438356165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125.15616438356165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125.15616438356165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125.15616438356165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125.15616438356165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125.15616438356165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125.15616438356165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125.15616438356165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125.15616438356165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125.15616438356165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125.15616438356165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125.15616438356165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125.15616438356165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125.15616438356165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125.15616438356165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125.15616438356165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125.15616438356165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125.15616438356165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125.15616438356165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125.15616438356165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125.15616438356165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125.15616438356165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125.15616438356165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125.15616438356165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125.15616438356165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125.15616438356165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125.15616438356165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125.15616438356165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125.15616438356165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125.15616438356165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125.15616438356165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125.15616438356165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125.15616438356165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125.15616438356165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125.15616438356165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125.15616438356165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125.15616438356165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125.15616438356165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125.15616438356165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125.15616438356165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125.15616438356165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125.15616438356165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125.15616438356165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125.15616438356165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125.15616438356165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125.15616438356165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125.15616438356165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125.15616438356165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125.15616438356165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125.15616438356165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125.15616438356165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125.15616438356165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125.15616438356165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125.15616438356165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125.15616438356165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125.15616438356165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125.15616438356165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125.15616438356165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125.15616438356165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125.15616438356165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125.15616438356165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125.15616438356165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125.15616438356165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125.15616438356165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125.15616438356165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125.15616438356165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125.15616438356165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125.15616438356165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125.15616438356165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125.15616438356165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125.15616438356165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125.15616438356165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125.15616438356165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125.15616438356165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125.15616438356165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125.15616438356165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125.15616438356165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125.15616438356165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125.15616438356165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125.15616438356165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125.15616438356165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125.15616438356165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125.15616438356165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125.15616438356165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125.15616438356165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125.15616438356165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125.15616438356165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125.15616438356165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125.15616438356165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125.15616438356165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125.15616438356165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125.15616438356165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125.15616438356165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125.15616438356165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125.15616438356165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125.15616438356165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125.15616438356165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125.15616438356165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125.15616438356165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125.15616438356165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125.15616438356165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125.15616438356165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125.15616438356165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125.15616438356165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125.15616438356165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125.15616438356165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125.15616438356165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125.15616438356165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125.15616438356165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125.15616438356165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125.15616438356165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125.15616438356165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125.15616438356165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125.15616438356165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125.15616438356165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125.15616438356165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125.15616438356165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125.15616438356165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125.15616438356165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125.15616438356165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125.15616438356165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125.15616438356165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125.15616438356165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125.15616438356165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125.15616438356165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125.15616438356165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125.15616438356165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125.15616438356165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125.15616438356165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125.15616438356165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125.15616438356165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125.15616438356165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125.15616438356165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125.15616438356165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125.15616438356165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125.15616438356165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125.15616438356165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125.15616438356165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125.15616438356165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125.15616438356165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125.15616438356165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125.15616438356165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125.15616438356165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125.15616438356165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125.15616438356165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125.15616438356165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125.15616438356165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125.15616438356165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125.15616438356165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125.15616438356165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125.15616438356165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125.15616438356165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125.15616438356165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125.15616438356165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125.15616438356165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125.15616438356165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125.15616438356165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125.15616438356165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125.15616438356165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125.15616438356165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125.15616438356165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125.15616438356165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125.15616438356165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125.15616438356165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125.15616438356165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125.15616438356165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125.15616438356165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125.15616438356165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125.15616438356165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125.15616438356165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125.15616438356165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125.15616438356165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125.15616438356165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125.15616438356165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125.15616438356165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125.15616438356165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125.15616438356165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125.15616438356165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125.15616438356165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125.15616438356165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125.15616438356165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125.15616438356165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125.15616438356165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125.15616438356165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125.15616438356165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125.15616438356165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125.15616438356165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125.15616438356165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125.15616438356165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125.15616438356165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125.15616438356165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125.15616438356165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125.15616438356165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125.15616438356165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125.15616438356165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125.15616438356165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125.15616438356165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125.15616438356165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125.15616438356165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125.15616438356165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125.15616438356165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125.15616438356165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125.15616438356165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125.15616438356165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125.15616438356165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125.15616438356165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125.15616438356165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125.15616438356165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125.15616438356165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125.15616438356165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125.15616438356165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125.15616438356165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125.15616438356165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125.15616438356165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125.15616438356165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125.15616438356165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125.15616438356165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125.15616438356165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125.15616438356165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125.15616438356165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125.15616438356165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125.15616438356165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125.15616438356165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125.15616438356165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125.15616438356165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125.15616438356165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125.15616438356165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125.15616438356165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125.15616438356165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125.15616438356165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125.15616438356165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125.15616438356165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125.15616438356165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125.15616438356165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125.15616438356165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125.15616438356165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125.15616438356165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125.15616438356165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125.15616438356165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125.15616438356165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125.15616438356165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125.15616438356165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125.15616438356165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125.15616438356165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125.15616438356165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125.15616438356165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125.15616438356165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125.15616438356165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125.15616438356165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125.15616438356165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125.15616438356165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125.15616438356165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125.15616438356165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125.15616438356165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125.15616438356165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125.15616438356165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125.15616438356165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125.15616438356165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125.15616438356165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125.15616438356165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125.15616438356165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125.15616438356165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125.15616438356165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125.15616438356165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125.15616438356165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125.15616438356165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125.15616438356165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125.15616438356165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125.15616438356165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125.15616438356165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125.15616438356165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125.15616438356165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125.15616438356165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125.15616438356165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125.15616438356165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125.15616438356165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125.15616438356165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125.15616438356165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125.15616438356165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125.15616438356165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125.15616438356165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125.15616438356165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125.15616438356165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125.15616438356165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125.15616438356165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125.15616438356165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125.15616438356165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125.15616438356165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125.15616438356165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125.15616438356165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125.15616438356165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125.15616438356165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125.15616438356165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125.15616438356165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125.15616438356165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125.15616438356165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125.15616438356165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125.15616438356165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125.15616438356165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125.15616438356165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125.15616438356165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125.15616438356165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125.15616438356165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125.15616438356165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125.15616438356165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125.15616438356165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125.15616438356165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125.15616438356165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125.15616438356165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125.15616438356165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125.15616438356165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125.15616438356165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125.15616438356165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125.15616438356165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125.15616438356165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125.15616438356165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125.15616438356165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125.15616438356165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125.15616438356165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125.15616438356165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125.15616438356165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125.15616438356165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125.15616438356165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125.15616438356165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125.15616438356165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125.15616438356165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125.15616438356165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125.15616438356165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125.15616438356165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125.15616438356165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125.15616438356165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125.15616438356165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125.15616438356165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125.15616438356165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125.15616438356165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125.15616438356165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125.15616438356165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125.15616438356165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125.15616438356165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125.15616438356165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125.15616438356165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125.15616438356165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125.15616438356165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125.15616438356165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125.15616438356165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125.15616438356165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125.15616438356165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125.15616438356165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125.15616438356165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125.15616438356165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125.15616438356165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125.15616438356165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125.15616438356165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125.15616438356165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125.15616438356165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125.15616438356165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125.15616438356165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125.15616438356165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125.15616438356165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125.15616438356165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125.15616438356165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125.15616438356165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125.15616438356165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125.15616438356165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125.15616438356165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125.15616438356165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125.15616438356165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125.15616438356165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125.15616438356165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125.15616438356165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125.15616438356165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125.15616438356165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125.15616438356165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125.15616438356165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125.15616438356165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125.15616438356165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125.15616438356165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125.15616438356165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125.15616438356165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125.15616438356165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125.15616438356165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125.15616438356165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125.15616438356165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125.15616438356165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125.15616438356165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125.15616438356165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125.15616438356165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125.15616438356165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125.15616438356165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125.15616438356165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125.15616438356165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125.15616438356165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125.15616438356165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125.15616438356165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125.15616438356165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125.15616438356165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125.15616438356165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125.15616438356165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125.15616438356165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125.15616438356165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125.15616438356165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125.15616438356165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125.15616438356165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125.15616438356165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125.15616438356165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125.15616438356165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125.15616438356165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125.15616438356165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125.15616438356165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125.15616438356165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125.15616438356165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125.15616438356165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125.15616438356165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125.15616438356165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125.15616438356165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125.15616438356165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125.15616438356165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125.15616438356165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125.15616438356165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125.15616438356165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125.15616438356165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125.15616438356165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125.15616438356165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125.15616438356165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125.15616438356165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125.15616438356165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125.15616438356165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125.15616438356165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125.15616438356165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125.15616438356165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125.15616438356165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125.15616438356165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125.15616438356165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125.15616438356165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125.15616438356165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125.15616438356165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125.15616438356165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125.15616438356165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125.15616438356165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125.15616438356165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125.15616438356165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125.15616438356165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125.15616438356165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125.15616438356165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125.15616438356165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125.15616438356165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125.15616438356165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125.15616438356165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125.15616438356165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125.15616438356165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125.15616438356165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125.15616438356165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125.15616438356165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125.15616438356165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125.15616438356165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125.15616438356165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125.15616438356165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125.15616438356165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125.15616438356165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125.15616438356165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125.15616438356165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125.15616438356165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125.15616438356165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125.15616438356165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125.15616438356165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125.15616438356165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125.15616438356165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125.15616438356165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125.15616438356165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125.15616438356165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125.15616438356165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125.15616438356165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125.15616438356165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125.15616438356165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125.15616438356165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125.15616438356165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125.15616438356165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125.15616438356165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125.15616438356165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125.15616438356165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125.15616438356165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125.15616438356165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125.15616438356165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125.15616438356165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125.15616438356165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125.15616438356165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125.15616438356165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125.15616438356165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125.15616438356165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125.15616438356165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125.15616438356165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125.15616438356165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125.15616438356165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125.15616438356165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125.15616438356165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125.15616438356165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125.15616438356165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125.15616438356165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125.15616438356165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125.15616438356165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125.15616438356165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125.15616438356165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125.15616438356165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125.15616438356165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125.15616438356165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125.15616438356165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125.15616438356165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125.15616438356165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125.15616438356165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125.15616438356165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125.15616438356165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125.15616438356165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125.15616438356165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125.15616438356165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125.15616438356165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125.15616438356165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125.15616438356165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125.15616438356165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125.15616438356165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125.15616438356165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125.15616438356165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125.15616438356165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125.15616438356165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125.15616438356165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125.15616438356165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125.15616438356165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125.15616438356165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125.15616438356165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125.15616438356165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125.15616438356165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125.15616438356165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125.15616438356165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125.15616438356165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125.15616438356165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125.15616438356165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125.15616438356165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125.15616438356165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125.15616438356165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125.15616438356165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125.15616438356165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125.15616438356165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125.15616438356165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125.15616438356165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125.15616438356165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125.15616438356165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125.15616438356165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125.15616438356165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125.15616438356165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125.15616438356165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125.15616438356165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125.15616438356165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125.15616438356165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125.15616438356165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125.15616438356165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125.15616438356165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125.15616438356165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125.15616438356165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125.15616438356165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125.15616438356165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125.15616438356165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125.15616438356165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125.15616438356165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125.15616438356165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125.15616438356165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125.15616438356165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125.15616438356165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125.15616438356165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125.15616438356165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125.15616438356165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125.15616438356165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125.15616438356165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125.15616438356165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125.15616438356165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125.15616438356165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125.15616438356165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125.15616438356165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125.15616438356165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125.15616438356165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125.15616438356165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125.15616438356165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125.15616438356165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125.15616438356165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125.15616438356165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125.15616438356165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125.15616438356165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125.15616438356165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125.15616438356165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125.15616438356165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125.15616438356165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125.15616438356165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125.15616438356165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125.15616438356165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125.15616438356165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125.15616438356165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125.15616438356165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125.15616438356165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125.15616438356165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125.15616438356165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125.15616438356165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125.15616438356165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125.15616438356165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125.15616438356165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125.15616438356165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125.15616438356165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125.15616438356165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125.15616438356165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125.15616438356165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125.15616438356165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125.15616438356165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125.15616438356165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125.15616438356165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125.15616438356165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125.15616438356165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125.15616438356165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125.15616438356165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125.15616438356165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125.15616438356165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125.15616438356165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125.15616438356165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125.15616438356165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125.15616438356165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125.15616438356165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125.15616438356165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125.15616438356165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125.15616438356165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125.15616438356165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125.15616438356165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125.15616438356165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125.15616438356165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125.15616438356165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125.15616438356165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125.15616438356165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125.15616438356165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125.15616438356165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125.15616438356165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125.15616438356165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125.15616438356165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125.15616438356165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125.15616438356165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125.15616438356165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125.15616438356165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125.15616438356165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125.15616438356165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125.15616438356165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125.15616438356165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125.15616438356165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125.15616438356165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125.15616438356165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125.15616438356165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125.15616438356165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125.15616438356165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125.15616438356165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125.15616438356165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125.15616438356165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125.15616438356165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125.15616438356165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125.15616438356165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125.15616438356165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125.15616438356165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125.15616438356165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125.15616438356165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125.15616438356165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125.15616438356165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125.15616438356165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125.15616438356165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125.15616438356165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125.15616438356165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125.15616438356165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125.15616438356165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125.15616438356165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125.15616438356165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125.15616438356165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125.15616438356165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125.15616438356165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125.15616438356165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125.15616438356165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125.15616438356165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125.15616438356165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125.15616438356165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125.15616438356165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125.15616438356165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125.15616438356165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125.15616438356165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125.15616438356165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125.15616438356165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125.15616438356165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125.15616438356165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125.15616438356165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125.15616438356165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125.15616438356165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125.15616438356165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125.15616438356165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125.15616438356165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125.15616438356165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125.15616438356165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125.15616438356165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125.15616438356165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125.15616438356165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125.15616438356165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125.15616438356165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125.15616438356165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125.15616438356165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125.15616438356165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125.15616438356165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125.15616438356165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125.15616438356165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125.15616438356165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125.15616438356165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125.15616438356165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125.15616438356165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125.15616438356165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125.15616438356165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125.15616438356165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125.15616438356165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125.15616438356165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125.15616438356165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125.15616438356165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125.15616438356165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125.15616438356165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125.15616438356165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125.15616438356165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125.15616438356165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125.15616438356165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125.15616438356165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125.15616438356165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125.15616438356165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125.15616438356165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125.15616438356165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125.15616438356165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125.15616438356165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125.15616438356165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125.15616438356165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125.15616438356165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125.15616438356165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125.15616438356165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125.15616438356165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125.15616438356165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125.15616438356165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125.15616438356165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125.15616438356165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125.15616438356165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125.15616438356165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125.15616438356165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125.15616438356165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125.15616438356165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125.15616438356165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125.15616438356165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125.15616438356165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125.15616438356165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125.15616438356165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125.15616438356165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125.15616438356165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125.15616438356165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125.15616438356165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125.15616438356165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125.15616438356165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125.15616438356165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125.15616438356165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125.15616438356165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125.15616438356165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125.15616438356165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125.15616438356165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125.15616438356165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125.15616438356165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125.15616438356165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125.15616438356165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125.15616438356165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125.15616438356165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125.15616438356165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125.15616438356165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125.15616438356165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125.15616438356165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125.15616438356165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125.15616438356165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125.15616438356165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125.15616438356165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125.15616438356165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125.15616438356165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125.15616438356165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125.15616438356165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125.15616438356165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125.15616438356165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125.15616438356165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125.15616438356165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125.15616438356165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125.15616438356165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125.15616438356165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125.15616438356165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125.15616438356165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125.15616438356165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125.15616438356165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125.15616438356165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125.15616438356165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125.15616438356165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125.15616438356165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125.15616438356165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125.15616438356165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125.15616438356165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125.15616438356165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125.15616438356165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125.15616438356165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125.15616438356165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125.15616438356165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125.15616438356165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125.15616438356165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125.15616438356165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125.15616438356165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125.15616438356165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125.15616438356165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125.15616438356165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125.15616438356165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125.15616438356165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125.15616438356165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125.15616438356165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125.15616438356165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125.15616438356165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125.15616438356165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125.15616438356165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125.15616438356165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125.15616438356165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125.15616438356165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125.15616438356165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125.15616438356165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125.15616438356165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125.15616438356165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125.15616438356165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125.15616438356165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125.15616438356165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125.15616438356165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125.15616438356165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125.15616438356165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125.15616438356165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125.15616438356165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125.15616438356165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125.15616438356165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125.15616438356165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125.15616438356165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125.15616438356165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125.15616438356165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125.15616438356165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125.15616438356165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125.15616438356165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125.15616438356165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125.15616438356165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125.15616438356165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125.15616438356165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125.15616438356165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125.15616438356165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125.15616438356165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125.15616438356165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125.15616438356165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125.15616438356165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125.15616438356165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125.15616438356165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125.15616438356165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125.15616438356165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125.15616438356165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125.15616438356165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125.15616438356165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125.15616438356165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125.15616438356165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125.15616438356165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125.15616438356165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125.15616438356165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125.15616438356165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125.15616438356165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125.15616438356165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125.15616438356165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125.15616438356165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125.15616438356165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125.15616438356165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125.15616438356165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125.15616438356165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125.15616438356165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125.15616438356165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125.15616438356165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125.15616438356165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125.15616438356165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125.15616438356165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125.15616438356165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125.15616438356165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125.15616438356165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125.15616438356165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125.15616438356165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125.15616438356165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125.15616438356165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125.15616438356165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125.15616438356165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125.15616438356165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125.15616438356165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125.15616438356165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125.15616438356165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125.15616438356165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125.15616438356165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125.15616438356165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125.15616438356165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125.15616438356165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125.15616438356165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125.15616438356165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125.15616438356165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125.15616438356165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125.15616438356165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125.15616438356165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125.15616438356165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125.15616438356165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125.15616438356165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125.15616438356165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125.15616438356165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125.15616438356165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125.15616438356165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125.15616438356165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125.15616438356165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125.15616438356165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125.15616438356165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125.15616438356165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125.15616438356165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125.15616438356165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125.15616438356165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125.15616438356165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125.15616438356165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125.15616438356165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125.15616438356165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125.15616438356165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125.15616438356165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125.15616438356165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125.15616438356165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125.15616438356165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125.15616438356165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125.15616438356165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125.15616438356165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125.15616438356165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125.15616438356165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125.15616438356165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125.15616438356165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125.15616438356165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125.15616438356165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125.15616438356165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125.15616438356165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125.15616438356165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125.15616438356165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125.15616438356165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125.15616438356165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125.15616438356165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125.15616438356165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125.15616438356165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125.15616438356165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125.15616438356165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125.15616438356165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125.15616438356165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125.15616438356165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125.15616438356165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125.15616438356165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125.15616438356165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125.15616438356165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125.15616438356165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125.15616438356165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125.15616438356165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125.15616438356165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125.15616438356165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125.15616438356165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125.15616438356165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125.15616438356165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125.15616438356165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125.15616438356165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125.15616438356165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125.15616438356165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125.15616438356165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125.15616438356165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125.15616438356165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125.15616438356165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125.15616438356165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125.15616438356165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125.15616438356165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125.15616438356165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125.15616438356165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125.15616438356165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125.15616438356165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125.15616438356165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125.15616438356165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125.15616438356165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125.15616438356165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125.15616438356165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125.15616438356165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125.15616438356165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125.15616438356165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125.15616438356165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125.15616438356165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125.15616438356165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125.15616438356165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125.15616438356165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125.15616438356165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125.15616438356165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125.15616438356165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125.15616438356165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125.15616438356165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125.15616438356165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125.15616438356165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125.15616438356165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125.15616438356165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125.15616438356165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125.15616438356165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125.15616438356165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125.15616438356165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125.15616438356165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125.15616438356165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125.15616438356165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125.15616438356165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125.15616438356165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125.15616438356165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125.15616438356165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125.15616438356165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125.15616438356165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125.15616438356165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125.15616438356165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125.15616438356165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125.15616438356165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125.15616438356165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125.15616438356165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125.15616438356165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125.15616438356165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125.15616438356165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125.15616438356165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125.15616438356165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125.15616438356165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125.15616438356165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125.15616438356165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125.15616438356165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125.15616438356165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125.15616438356165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125.15616438356165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125.15616438356165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125.15616438356165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125.15616438356165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125.15616438356165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125.15616438356165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125.15616438356165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125.15616438356165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125.15616438356165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125.15616438356165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125.15616438356165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125.15616438356165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125.15616438356165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125.15616438356165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125.15616438356165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125.15616438356165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125.15616438356165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125.15616438356165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125.15616438356165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125.15616438356165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125.15616438356165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125.15616438356165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125.15616438356165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125.15616438356165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125.15616438356165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125.15616438356165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125.15616438356165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125.15616438356165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125.15616438356165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125.15616438356165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125.15616438356165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125.15616438356165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125.15616438356165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125.15616438356165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125.15616438356165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125.15616438356165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125.15616438356165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125.15616438356165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125.15616438356165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125.15616438356165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125.15616438356165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125.15616438356165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125.15616438356165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125.15616438356165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125.15616438356165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125.15616438356165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125.15616438356165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125.15616438356165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125.15616438356165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125.15616438356165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125.15616438356165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125.15616438356165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125.15616438356165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125.15616438356165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125.15616438356165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125.15616438356165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125.15616438356165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125.15616438356165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125.15616438356165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125.15616438356165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125.15616438356165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125.15616438356165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125.15616438356165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125.15616438356165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125.15616438356165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125.15616438356165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125.15616438356165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125.15616438356165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125.15616438356165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125.15616438356165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125.15616438356165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125.15616438356165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125.15616438356165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125.15616438356165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125.15616438356165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125.15616438356165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125.15616438356165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125.15616438356165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125.15616438356165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125.15616438356165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125.15616438356165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125.15616438356165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125.15616438356165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125.15616438356165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125.15616438356165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125.15616438356165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125.15616438356165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125.15616438356165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125.15616438356165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125.15616438356165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125.15616438356165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125.15616438356165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125.15616438356165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125.15616438356165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125.15616438356165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125.15616438356165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125.15616438356165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125.15616438356165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125.15616438356165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125.15616438356165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125.15616438356165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125.15616438356165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125.15616438356165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125.15616438356165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125.15616438356165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125.15616438356165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125.15616438356165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125.15616438356165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125.15616438356165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125.15616438356165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125.15616438356165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125.15616438356165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125.15616438356165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125.15616438356165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125.15616438356165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125.15616438356165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125.15616438356165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125.15616438356165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125.15616438356165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125.15616438356165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125.15616438356165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125.15616438356165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125.15616438356165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125.15616438356165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125.15616438356165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125.15616438356165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125.15616438356165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125.15616438356165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125.15616438356165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125.15616438356165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125.15616438356165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125.15616438356165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125.15616438356165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125.15616438356165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125.15616438356165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125.15616438356165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125.15616438356165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125.15616438356165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125.15616438356165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125.15616438356165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125.15616438356165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125.15616438356165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125.15616438356165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125.15616438356165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125.15616438356165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125.15616438356165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125.15616438356165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125.15616438356165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125.15616438356165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125.15616438356165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125.15616438356165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125.15616438356165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125.15616438356165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125.15616438356165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125.15616438356165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125.15616438356165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125.15616438356165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125.15616438356165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125.15616438356165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125.15616438356165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125.15616438356165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125.15616438356165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125.15616438356165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125.15616438356165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125.15616438356165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125.15616438356165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125.15616438356165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125.15616438356165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125.15616438356165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125.15616438356165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125.15616438356165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125.15616438356165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125.15616438356165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125.15616438356165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125.15616438356165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125.15616438356165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125.15616438356165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125.15616438356165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125.15616438356165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125.15616438356165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125.15616438356165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125.15616438356165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125.15616438356165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125.15616438356165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125.15616438356165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125.15616438356165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125.15616438356165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125.15616438356165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125.15616438356165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125.15616438356165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125.15616438356165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125.15616438356165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125.15616438356165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125.15616438356165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125.15616438356165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125.15616438356165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125.15616438356165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125.15616438356165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125.15616438356165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125.15616438356165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125.15616438356165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125.15616438356165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125.15616438356165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125.15616438356165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125.15616438356165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125.15616438356165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125.15616438356165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125.15616438356165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125.15616438356165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125.15616438356165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125.15616438356165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125.15616438356165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125.15616438356165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125.15616438356165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125.15616438356165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125.15616438356165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125.15616438356165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125.15616438356165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125.15616438356165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125.15616438356165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125.15616438356165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125.15616438356165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125.15616438356165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125.15616438356165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125.15616438356165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125.15616438356165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125.15616438356165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125.15616438356165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125.15616438356165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125.15616438356165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125.15616438356165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125.15616438356165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125.15616438356165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125.15616438356165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125.15616438356165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125.15616438356165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125.15616438356165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125.15616438356165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125.15616438356165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125.15616438356165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125.15616438356165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125.15616438356165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125.15616438356165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125.15616438356165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125.15616438356165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125.15616438356165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125.15616438356165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125.15616438356165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125.15616438356165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125.15616438356165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125.15616438356165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125.15616438356165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125.15616438356165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125.15616438356165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125.15616438356165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125.15616438356165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125.15616438356165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125.15616438356165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125.15616438356165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125.15616438356165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125.15616438356165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125.15616438356165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125.15616438356165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125.15616438356165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125.15616438356165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125.15616438356165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125.15616438356165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125.15616438356165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125.15616438356165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125.15616438356165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125.15616438356165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125.15616438356165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125.15616438356165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125.15616438356165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125.15616438356165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125.15616438356165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125.15616438356165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125.15616438356165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125.15616438356165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125.15616438356165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125.15616438356165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125.15616438356165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125.15616438356165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125.15616438356165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125.15616438356165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125.15616438356165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125.15616438356165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125.15616438356165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125.15616438356165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125.15616438356165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125.15616438356165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125.15616438356165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125.15616438356165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125.15616438356165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125.15616438356165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125.15616438356165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125.15616438356165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125.15616438356165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125.15616438356165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125.15616438356165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125.15616438356165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125.15616438356165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125.15616438356165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125.15616438356165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125.15616438356165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125.15616438356165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125.15616438356165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125.15616438356165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125.15616438356165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125.15616438356165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125.15616438356165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125.15616438356165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125.15616438356165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125.15616438356165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125.15616438356165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125.15616438356165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125.15616438356165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125.15616438356165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125.15616438356165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125.15616438356165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125.15616438356165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125.15616438356165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125.15616438356165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125.15616438356165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125.15616438356165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125.15616438356165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125.15616438356165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125.15616438356165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125.15616438356165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125.15616438356165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125.15616438356165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125.15616438356165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125.15616438356165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125.15616438356165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125.15616438356165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125.15616438356165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125.15616438356165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125.15616438356165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125.15616438356165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125.15616438356165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125.15616438356165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125.15616438356165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125.15616438356165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125.15616438356165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125.15616438356165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125.15616438356165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125.15616438356165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125.15616438356165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125.15616438356165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125.15616438356165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125.15616438356165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125.15616438356165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125.15616438356165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125.15616438356165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125.15616438356165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125.15616438356165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125.15616438356165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125.15616438356165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125.15616438356165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125.15616438356165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125.15616438356165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125.15616438356165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125.15616438356165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125.15616438356165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125.15616438356165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125.15616438356165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125.15616438356165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125.15616438356165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125.15616438356165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125.15616438356165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125.15616438356165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125.15616438356165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125.15616438356165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125.15616438356165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125.15616438356165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125.15616438356165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125.15616438356165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125.15616438356165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125.15616438356165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125.15616438356165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125.15616438356165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125.15616438356165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125.15616438356165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125.15616438356165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125.15616438356165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125.15616438356165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125.15616438356165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125.15616438356165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125.15616438356165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125.15616438356165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125.15616438356165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125.15616438356165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125.15616438356165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125.15616438356165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125.15616438356165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125.15616438356165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125.15616438356165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125.15616438356165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125.15616438356165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125.15616438356165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125.15616438356165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125.15616438356165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125.15616438356165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125.15616438356165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125.15616438356165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125.15616438356165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125.15616438356165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125.15616438356165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125.15616438356165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125.15616438356165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125.15616438356165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125.15616438356165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125.15616438356165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125.15616438356165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125.15616438356165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125.15616438356165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125.15616438356165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125.15616438356165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125.15616438356165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125.15616438356165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125.15616438356165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125.15616438356165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125.15616438356165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125.15616438356165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125.15616438356165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125.15616438356165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125.15616438356165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125.15616438356165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125.15616438356165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125.15616438356165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125.15616438356165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125.15616438356165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125.15616438356165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125.15616438356165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125.15616438356165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125.15616438356165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125.15616438356165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125.15616438356165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125.15616438356165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125.15616438356165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125.15616438356165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125.15616438356165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125.15616438356165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125.15616438356165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125.15616438356165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125.15616438356165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125.15616438356165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125.15616438356165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125.15616438356165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125.15616438356165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125.15616438356165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125.15616438356165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125.15616438356165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125.15616438356165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125.15616438356165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125.15616438356165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125.15616438356165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125.15616438356165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125.15616438356165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125.15616438356165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125.15616438356165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125.15616438356165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125.15616438356165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125.15616438356165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125.15616438356165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125.15616438356165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125.15616438356165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125.15616438356165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125.15616438356165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125.15616438356165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125.15616438356165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125.15616438356165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125.15616438356165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125.15616438356165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125.15616438356165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125.15616438356165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125.15616438356165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125.15616438356165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125.15616438356165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125.15616438356165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125.15616438356165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125.15616438356165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125.15616438356165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125.15616438356165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125.15616438356165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125.15616438356165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125.15616438356165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125.15616438356165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125.15616438356165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125.15616438356165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125.15616438356165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125.15616438356165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125.15616438356165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125.15616438356165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125.15616438356165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125.15616438356165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125.15616438356165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125.15616438356165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125.15616438356165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125.15616438356165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125.15616438356165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125.15616438356165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125.15616438356165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125.15616438356165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125.15616438356165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125.15616438356165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125.15616438356165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125.15616438356165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125.15616438356165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125.15616438356165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125.15616438356165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125.15616438356165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125.15616438356165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125.15616438356165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125.15616438356165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125.15616438356165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125.15616438356165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125.15616438356165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125.15616438356165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125.15616438356165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125.15616438356165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125.15616438356165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125.15616438356165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125.15616438356165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125.15616438356165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125.15616438356165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125.15616438356165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125.15616438356165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125.15616438356165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125.15616438356165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125.15616438356165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125.15616438356165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125.15616438356165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125.15616438356165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125.15616438356165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125.15616438356165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125.15616438356165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125.15616438356165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125.15616438356165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125.15616438356165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125.15616438356165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125.15616438356165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125.15616438356165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125.15616438356165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125.15616438356165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125.15616438356165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125.15616438356165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125.15616438356165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125.15616438356165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125.15616438356165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125.15616438356165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125.15616438356165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125.15616438356165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125.15616438356165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125.15616438356165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125.15616438356165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125.15616438356165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125.15616438356165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125.15616438356165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125.15616438356165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125.15616438356165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125.15616438356165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125.15616438356165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125.15616438356165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125.15616438356165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125.15616438356165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125.15616438356165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125.15616438356165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125.15616438356165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125.15616438356165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125.15616438356165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125.15616438356165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125.15616438356165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125.15616438356165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125.15616438356165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125.15616438356165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125.15616438356165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125.15616438356165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125.15616438356165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125.15616438356165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125.15616438356165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125.15616438356165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125.15616438356165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125.15616438356165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125.15616438356165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125.15616438356165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125.15616438356165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125.15616438356165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125.15616438356165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125.15616438356165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125.15616438356165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125.15616438356165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125.15616438356165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125.15616438356165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125.15616438356165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125.15616438356165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125.15616438356165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125.15616438356165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125.15616438356165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125.15616438356165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125.15616438356165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125.15616438356165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125.15616438356165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125.15616438356165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125.15616438356165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125.15616438356165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125.15616438356165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125.15616438356165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125.15616438356165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125.15616438356165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125.15616438356165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125.15616438356165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125.15616438356165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125.15616438356165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125.15616438356165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125.15616438356165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125.15616438356165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125.15616438356165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125.15616438356165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125.15616438356165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125.15616438356165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125.15616438356165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125.15616438356165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125.15616438356165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125.15616438356165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125.15616438356165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125.15616438356165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125.15616438356165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125.15616438356165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125.15616438356165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125.15616438356165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125.15616438356165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125.15616438356165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125.15616438356165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125.15616438356165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125.15616438356165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125.15616438356165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125.15616438356165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125.15616438356165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125.15616438356165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125.15616438356165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125.15616438356165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125.15616438356165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125.15616438356165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125.15616438356165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125.15616438356165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125.15616438356165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125.15616438356165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125.15616438356165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125.15616438356165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125.15616438356165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125.15616438356165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125.15616438356165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125.15616438356165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125.15616438356165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125.15616438356165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125.15616438356165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125.15616438356165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125.15616438356165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125.15616438356165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125.15616438356165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125.15616438356165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125.15616438356165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125.15616438356165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125.15616438356165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125.15616438356165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125.15616438356165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125.15616438356165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125.15616438356165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125.15616438356165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125.15616438356165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125.15616438356165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125.15616438356165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125.15616438356165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125.15616438356165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125.15616438356165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125.15616438356165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125.15616438356165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125.15616438356165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125.15616438356165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125.15616438356165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125.15616438356165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125.15616438356165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125.15616438356165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125.15616438356165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125.15616438356165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125.15616438356165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125.15616438356165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125.15616438356165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125.15616438356165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125.15616438356165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125.15616438356165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125.15616438356165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125.15616438356165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125.15616438356165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125.15616438356165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125.15616438356165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125.15616438356165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125.15616438356165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125.15616438356165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125.15616438356165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125.15616438356165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125.15616438356165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125.15616438356165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125.15616438356165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125.15616438356165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125.15616438356165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125.15616438356165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125.15616438356165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125.15616438356165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125.15616438356165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125.15616438356165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125.15616438356165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125.15616438356165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125.15616438356165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125.15616438356165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125.15616438356165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125.15616438356165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125.15616438356165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125.15616438356165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125.15616438356165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125.15616438356165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125.15616438356165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125.15616438356165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125.15616438356165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125.15616438356165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125.15616438356165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125.15616438356165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125.15616438356165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125.15616438356165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125.15616438356165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125.15616438356165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125.15616438356165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125.15616438356165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125.15616438356165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125.15616438356165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125.15616438356165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125.15616438356165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125.15616438356165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125.15616438356165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125.15616438356165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125.15616438356165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125.15616438356165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125.15616438356165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125.15616438356165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125.15616438356165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125.15616438356165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125.15616438356165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125.15616438356165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125.15616438356165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125.15616438356165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125.15616438356165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125.15616438356165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125.15616438356165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125.15616438356165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125.15616438356165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125.15616438356165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125.15616438356165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125.15616438356165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125.15616438356165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125.15616438356165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125.15616438356165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125.15616438356165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125.15616438356165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125.15616438356165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125.15616438356165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125.15616438356165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125.15616438356165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125.15616438356165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125.15616438356165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125.15616438356165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125.15616438356165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125.15616438356165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125.15616438356165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125.15616438356165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125.15616438356165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125.15616438356165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125.15616438356165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125.15616438356165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125.15616438356165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125.15616438356165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125.15616438356165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125.15616438356165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125.15616438356165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125.15616438356165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125.15616438356165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125.15616438356165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125.15616438356165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125.15616438356165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125.15616438356165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125.15616438356165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125.15616438356165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125.15616438356165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125.15616438356165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125.15616438356165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125.15616438356165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125.15616438356165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125.15616438356165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125.15616438356165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125.15616438356165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125.15616438356165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125.15616438356165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125.15616438356165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125.15616438356165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125.15616438356165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125.15616438356165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125.15616438356165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125.15616438356165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125.15616438356165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125.15616438356165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125.15616438356165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125.15616438356165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125.15616438356165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125.15616438356165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125.15616438356165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125.15616438356165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125.15616438356165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125.15616438356165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125.15616438356165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125.15616438356165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125.15616438356165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125.15616438356165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125.15616438356165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125.15616438356165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125.15616438356165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125.15616438356165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125.15616438356165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125.15616438356165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125.15616438356165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125.15616438356165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125.15616438356165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125.15616438356165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125.15616438356165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125.15616438356165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125.15616438356165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125.15616438356165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125.15616438356165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125.15616438356165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125.15616438356165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125.15616438356165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125.15616438356165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125.15616438356165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125.15616438356165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125.15616438356165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125.15616438356165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125.15616438356165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125.15616438356165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125.15616438356165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125.15616438356165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125.15616438356165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125.15616438356165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125.15616438356165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125.15616438356165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125.15616438356165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125.15616438356165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125.15616438356165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125.15616438356165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125.15616438356165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125.15616438356165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125.15616438356165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125.15616438356165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125.15616438356165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125.15616438356165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125.15616438356165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125.15616438356165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125.15616438356165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125.15616438356165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125.15616438356165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125.15616438356165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125.15616438356165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125.15616438356165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125.15616438356165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125.15616438356165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125.15616438356165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125.15616438356165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125.15616438356165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125.15616438356165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125.15616438356165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125.15616438356165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125.15616438356165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125.15616438356165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125.15616438356165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125.15616438356165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125.15616438356165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125.15616438356165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125.15616438356165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125.15616438356165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125.15616438356165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125.15616438356165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125.15616438356165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125.15616438356165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125.15616438356165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125.15616438356165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125.15616438356165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125.15616438356165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125.15616438356165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125.15616438356165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125.15616438356165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125.15616438356165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125.15616438356165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125.15616438356165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125.15616438356165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125.15616438356165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125.15616438356165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125.15616438356165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125.15616438356165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125.15616438356165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125.15616438356165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125.15616438356165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125.15616438356165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125.15616438356165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125.15616438356165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125.15616438356165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125.15616438356165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125.15616438356165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125.15616438356165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125.15616438356165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125.15616438356165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125.15616438356165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125.15616438356165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125.15616438356165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125.15616438356165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125.15616438356165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125.15616438356165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125.15616438356165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125.15616438356165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125.15616438356165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125.15616438356165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125.15616438356165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125.15616438356165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125.15616438356165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125.15616438356165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125.15616438356165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125.15616438356165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125.15616438356165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125.15616438356165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125.15616438356165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125.15616438356165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125.15616438356165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125.15616438356165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125.15616438356165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125.15616438356165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125.15616438356165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125.15616438356165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125.15616438356165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125.15616438356165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125.15616438356165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125.15616438356165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125.15616438356165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125.15616438356165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125.15616438356165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125.15616438356165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125.15616438356165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125.15616438356165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125.15616438356165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125.15616438356165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125.15616438356165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125.15616438356165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125.15616438356165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125.15616438356165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125.15616438356165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125.15616438356165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125.15616438356165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125.15616438356165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125.15616438356165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125.15616438356165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125.15616438356165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125.15616438356165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125.15616438356165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125.15616438356165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125.15616438356165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125.15616438356165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125.15616438356165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125.15616438356165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125.15616438356165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125.15616438356165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125.15616438356165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125.15616438356165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125.15616438356165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125.15616438356165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125.15616438356165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125.15616438356165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125.15616438356165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125.15616438356165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125.15616438356165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125.15616438356165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125.15616438356165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125.15616438356165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125.15616438356165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125.15616438356165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125.15616438356165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125.15616438356165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125.15616438356165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125.15616438356165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125.15616438356165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125.15616438356165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125.15616438356165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125.15616438356165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125.15616438356165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125.15616438356165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125.15616438356165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125.15616438356165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125.15616438356165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125.15616438356165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125.15616438356165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125.15616438356165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125.15616438356165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125.15616438356165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125.15616438356165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125.15616438356165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125.15616438356165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125.15616438356165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125.15616438356165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125.15616438356165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125.15616438356165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125.15616438356165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125.15616438356165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125.15616438356165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125.15616438356165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125.15616438356165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125.15616438356165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125.15616438356165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125.15616438356165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125.15616438356165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125.15616438356165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125.15616438356165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125.15616438356165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125.15616438356165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125.15616438356165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125.15616438356165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125.15616438356165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125.15616438356165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125.15616438356165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125.15616438356165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125.15616438356165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125.15616438356165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125.15616438356165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125.15616438356165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125.15616438356165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125.15616438356165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125.15616438356165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125.15616438356165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125.15616438356165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125.15616438356165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125.15616438356165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125.15616438356165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125.15616438356165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125.15616438356165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125.15616438356165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125.15616438356165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125.15616438356165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125.15616438356165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125.15616438356165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125.15616438356165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125.15616438356165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125.15616438356165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125.15616438356165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125.15616438356165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125.15616438356165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125.15616438356165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125.15616438356165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125.15616438356165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125.15616438356165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125.15616438356165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125.15616438356165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125.15616438356165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125.15616438356165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125.15616438356165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125.15616438356165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125.15616438356165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125.15616438356165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125.15616438356165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125.15616438356165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125.15616438356165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125.15616438356165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125.15616438356165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125.15616438356165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125.15616438356165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125.15616438356165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125.15616438356165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125.15616438356165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125.15616438356165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125.15616438356165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125.15616438356165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125.15616438356165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125.15616438356165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125.15616438356165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125.15616438356165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125.15616438356165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125.15616438356165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125.15616438356165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125.15616438356165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125.15616438356165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125.15616438356165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125.15616438356165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125.15616438356165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125.15616438356165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125.15616438356165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125.15616438356165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125.15616438356165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125.15616438356165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125.15616438356165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125.15616438356165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125.15616438356165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125.15616438356165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125.15616438356165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125.15616438356165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125.15616438356165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125.15616438356165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125.15616438356165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125.15616438356165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125.15616438356165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125.15616438356165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125.15616438356165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125.15616438356165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125.15616438356165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125.15616438356165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125.15616438356165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125.15616438356165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125.15616438356165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125.15616438356165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125.15616438356165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125.15616438356165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125.15616438356165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125.15616438356165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125.15616438356165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125.15616438356165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125.15616438356165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125.15616438356165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125.15616438356165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125.15616438356165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125.15616438356165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125.15616438356165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125.15616438356165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125.15616438356165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125.15616438356165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125.15616438356165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125.15616438356165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125.15616438356165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125.15616438356165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125.15616438356165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125.15616438356165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125.15616438356165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125.15616438356165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125.15616438356165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125.15616438356165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125.15616438356165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125.15616438356165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125.15616438356165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125.15616438356165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125.15616438356165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125.15616438356165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125.15616438356165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125.15616438356165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125.15616438356165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125.15616438356165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125.15616438356165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125.15616438356165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125.15616438356165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125.15616438356165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125.15616438356165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125.15616438356165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125.15616438356165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125.15616438356165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125.15616438356165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125.15616438356165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125.15616438356165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125.15616438356165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125.15616438356165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125.15616438356165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125.15616438356165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125.15616438356165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125.15616438356165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125.15616438356165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125.15616438356165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125.15616438356165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125.15616438356165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125.15616438356165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125.15616438356165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125.15616438356165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125.15616438356165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125.15616438356165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125.15616438356165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125.15616438356165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125.15616438356165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125.15616438356165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125.15616438356165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125.15616438356165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125.15616438356165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125.15616438356165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125.15616438356165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125.15616438356165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125.15616438356165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125.15616438356165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125.15616438356165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125.15616438356165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125.15616438356165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125.15616438356165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125.15616438356165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125.15616438356165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125.15616438356165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125.15616438356165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125.15616438356165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125.15616438356165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125.15616438356165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125.15616438356165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125.15616438356165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125.15616438356165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125.15616438356165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125.15616438356165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125.15616438356165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125.15616438356165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125.15616438356165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125.15616438356165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125.15616438356165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125.15616438356165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125.15616438356165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125.15616438356165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125.15616438356165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125.15616438356165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125.15616438356165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125.15616438356165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125.15616438356165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125.15616438356165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125.15616438356165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125.15616438356165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125.15616438356165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125.15616438356165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125.15616438356165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125.15616438356165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125.15616438356165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125.15616438356165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125.15616438356165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125.15616438356165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125.15616438356165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125.15616438356165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125.15616438356165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125.15616438356165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125.15616438356165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125.15616438356165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125.15616438356165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125.15616438356165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125.15616438356165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125.15616438356165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125.15616438356165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125.15616438356165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125.15616438356165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125.15616438356165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125.15616438356165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125.15616438356165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125.15616438356165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125.15616438356165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125.15616438356165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125.15616438356165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125.15616438356165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125.15616438356165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125.15616438356165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125.15616438356165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125.15616438356165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125.15616438356165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125.15616438356165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125.15616438356165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125.15616438356165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125.15616438356165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125.15616438356165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125.15616438356165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125.15616438356165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125.15616438356165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125.15616438356165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125.15616438356165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125.15616438356165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125.15616438356165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125.15616438356165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125.15616438356165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125.15616438356165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125.15616438356165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125.15616438356165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125.15616438356165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125.15616438356165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125.15616438356165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125.15616438356165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125.15616438356165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125.15616438356165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125.15616438356165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125.15616438356165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125.15616438356165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125.15616438356165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125.15616438356165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125.15616438356165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125.15616438356165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125.15616438356165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125.15616438356165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125.15616438356165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125.15616438356165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125.15616438356165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125.15616438356165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125.15616438356165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125.15616438356165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125.15616438356165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125.15616438356165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125.15616438356165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125.15616438356165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125.15616438356165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125.15616438356165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125.15616438356165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125.15616438356165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125.15616438356165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125.15616438356165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125.15616438356165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125.15616438356165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125.15616438356165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125.15616438356165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125.15616438356165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125.15616438356165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125.15616438356165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125.15616438356165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125.15616438356165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125.15616438356165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125.15616438356165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125.15616438356165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125.15616438356165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125.15616438356165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125.15616438356165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125.15616438356165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125.15616438356165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125.15616438356165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125.15616438356165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125.15616438356165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125.15616438356165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125.15616438356165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125.15616438356165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125.15616438356165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125.15616438356165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125.15616438356165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125.15616438356165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125.15616438356165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125.15616438356165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125.15616438356165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125.15616438356165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125.15616438356165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125.15616438356165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125.15616438356165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125.15616438356165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125.15616438356165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125.15616438356165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125.15616438356165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125.15616438356165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125.15616438356165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125.15616438356165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125.15616438356165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125.15616438356165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125.15616438356165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125.15616438356165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125.15616438356165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125.15616438356165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125.15616438356165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125.15616438356165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125.15616438356165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125.15616438356165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125.15616438356165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125.15616438356165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125.15616438356165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125.15616438356165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125.15616438356165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125.15616438356165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125.15616438356165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125.15616438356165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125.15616438356165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125.15616438356165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125.15616438356165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125.15616438356165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125.15616438356165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125.15616438356165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125.15616438356165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125.15616438356165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125.15616438356165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125.15616438356165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125.15616438356165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125.15616438356165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125.15616438356165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125.15616438356165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125.15616438356165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125.15616438356165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125.15616438356165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125.15616438356165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125.15616438356165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125.15616438356165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125.15616438356165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125.15616438356165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125.15616438356165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125.15616438356165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125.15616438356165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125.15616438356165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125.15616438356165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125.15616438356165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125.15616438356165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125.15616438356165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125.15616438356165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125.15616438356165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125.15616438356165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125.15616438356165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125.15616438356165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125.15616438356165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125.15616438356165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125.15616438356165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125.15616438356165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125.15616438356165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125.15616438356165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125.15616438356165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125.15616438356165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125.15616438356165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125.15616438356165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125.15616438356165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125.15616438356165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125.15616438356165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125.15616438356165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125.15616438356165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125.15616438356165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125.15616438356165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125.15616438356165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125.15616438356165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125.15616438356165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125.15616438356165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125.15616438356165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125.15616438356165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125.15616438356165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125.15616438356165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125.15616438356165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125.15616438356165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125.15616438356165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125.15616438356165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125.15616438356165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125.15616438356165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125.15616438356165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125.15616438356165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125.15616438356165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125.15616438356165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125.15616438356165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125.15616438356165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125.15616438356165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125.15616438356165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125.15616438356165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125.15616438356165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125.15616438356165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125.15616438356165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125.15616438356165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125.15616438356165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125.15616438356165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125.15616438356165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125.15616438356165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125.15616438356165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125.15616438356165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125.15616438356165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125.15616438356165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125.15616438356165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125.15616438356165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125.15616438356165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125.15616438356165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125.15616438356165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125.15616438356165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125.15616438356165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125.15616438356165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125.15616438356165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125.15616438356165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125.15616438356165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125.15616438356165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125.15616438356165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125.15616438356165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125.15616438356165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125.15616438356165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125.15616438356165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125.15616438356165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125.15616438356165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125.15616438356165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125.15616438356165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125.15616438356165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125.15616438356165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125.15616438356165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125.15616438356165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125.15616438356165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125.15616438356165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125.15616438356165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125.15616438356165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125.15616438356165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125.15616438356165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125.15616438356165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125.15616438356165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125.15616438356165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125.15616438356165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125.15616438356165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125.15616438356165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125.15616438356165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125.15616438356165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125.15616438356165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125.15616438356165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125.15616438356165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125.15616438356165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125.15616438356165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125.15616438356165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125.15616438356165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125.15616438356165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125.15616438356165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125.15616438356165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125.15616438356165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125.15616438356165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125.15616438356165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125.15616438356165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125.15616438356165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125.15616438356165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125.15616438356165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125.15616438356165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125.15616438356165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125.15616438356165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125.15616438356165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125.15616438356165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125.15616438356165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125.15616438356165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125.15616438356165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125.15616438356165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125.15616438356165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125.15616438356165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125.15616438356165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125.15616438356165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125.15616438356165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125.15616438356165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125.15616438356165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125.15616438356165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125.15616438356165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125.15616438356165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125.15616438356165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125.15616438356165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125.15616438356165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125.15616438356165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125.15616438356165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125.15616438356165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125.15616438356165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125.15616438356165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125.15616438356165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125.15616438356165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125.15616438356165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125.15616438356165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125.15616438356165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125.15616438356165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125.15616438356165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125.15616438356165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125.15616438356165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125.15616438356165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125.15616438356165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125.15616438356165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125.15616438356165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125.15616438356165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125.15616438356165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125.15616438356165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125.15616438356165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125.15616438356165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125.15616438356165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125.15616438356165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125.15616438356165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125.15616438356165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125.15616438356165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125.15616438356165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125.15616438356165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125.15616438356165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125.15616438356165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125.15616438356165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125.15616438356165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125.15616438356165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125.15616438356165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125.15616438356165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125.15616438356165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125.15616438356165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125.15616438356165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125.15616438356165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125.15616438356165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125.15616438356165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125.15616438356165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125.15616438356165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125.15616438356165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125.15616438356165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125.15616438356165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125.15616438356165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125.15616438356165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125.15616438356165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125.15616438356165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125.15616438356165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125.15616438356165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125.15616438356165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125.15616438356165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125.15616438356165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125.15616438356165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125.15616438356165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125.15616438356165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125.15616438356165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125.15616438356165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125.15616438356165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125.15616438356165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125.15616438356165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125.15616438356165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125.15616438356165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125.15616438356165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125.15616438356165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125.15616438356165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125.15616438356165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125.15616438356165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125.15616438356165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125.15616438356165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125.15616438356165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125.15616438356165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125.15616438356165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125.15616438356165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125.15616438356165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125.15616438356165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125.15616438356165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125.15616438356165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125.15616438356165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125.15616438356165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125.15616438356165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125.15616438356165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125.15616438356165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125.15616438356165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125.15616438356165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125.15616438356165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125.15616438356165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125.15616438356165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125.15616438356165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125.15616438356165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125.15616438356165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125.15616438356165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125.15616438356165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125.15616438356165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125.15616438356165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125.15616438356165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125.15616438356165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125.15616438356165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125.15616438356165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125.15616438356165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125.15616438356165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125.15616438356165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125.15616438356165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125.15616438356165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125.15616438356165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125.15616438356165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125.15616438356165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125.15616438356165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125.15616438356165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125.15616438356165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125.15616438356165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125.15616438356165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125.15616438356165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125.15616438356165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125.15616438356165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125.15616438356165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125.15616438356165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125.15616438356165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125.15616438356165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125.15616438356165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125.15616438356165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125.15616438356165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125.15616438356165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125.15616438356165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125.15616438356165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125.15616438356165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125.15616438356165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125.15616438356165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125.15616438356165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125.15616438356165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125.15616438356165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125.15616438356165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125.15616438356165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125.15616438356165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125.15616438356165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125.15616438356165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125.15616438356165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125.15616438356165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125.15616438356165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125.15616438356165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125.15616438356165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125.15616438356165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125.15616438356165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125.15616438356165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125.15616438356165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125.15616438356165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125.15616438356165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125.15616438356165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125.15616438356165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125.15616438356165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125.15616438356165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125.15616438356165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125.15616438356165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125.15616438356165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125.15616438356165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125.15616438356165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125.15616438356165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125.15616438356165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125.15616438356165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125.15616438356165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125.15616438356165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125.15616438356165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125.15616438356165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125.15616438356165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125.15616438356165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125.15616438356165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125.15616438356165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125.15616438356165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125.15616438356165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125.15616438356165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125.15616438356165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125.15616438356165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125.15616438356165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125.15616438356165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125.15616438356165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125.15616438356165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125.15616438356165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125.15616438356165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125.15616438356165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125.15616438356165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125.15616438356165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125.15616438356165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125.15616438356165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125.15616438356165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125.15616438356165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125.15616438356165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125.15616438356165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125.15616438356165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125.15616438356165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125.15616438356165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125.15616438356165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125.15616438356165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125.15616438356165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125.15616438356165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125.15616438356165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125.15616438356165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125.15616438356165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125.15616438356165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125.15616438356165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125.15616438356165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125.15616438356165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125.15616438356165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125.15616438356165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125.15616438356165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125.15616438356165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125.15616438356165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125.15616438356165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125.15616438356165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125.15616438356165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125.15616438356165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125.15616438356165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125.15616438356165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125.15616438356165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125.15616438356165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125.15616438356165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125.15616438356165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125.15616438356165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125.15616438356165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125.15616438356165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125.15616438356165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125.15616438356165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125.15616438356165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125.15616438356165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125.15616438356165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125.15616438356165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125.15616438356165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125.15616438356165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125.15616438356165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125.15616438356165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125.15616438356165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125.15616438356165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125.15616438356165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125.15616438356165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125.15616438356165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125.15616438356165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125.15616438356165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125.15616438356165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125.15616438356165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125.15616438356165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125.15616438356165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125.15616438356165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125.15616438356165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125.15616438356165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125.15616438356165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125.15616438356165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125.15616438356165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125.15616438356165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125.15616438356165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125.15616438356165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125.15616438356165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125.15616438356165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125.15616438356165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125.15616438356165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125.15616438356165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125.15616438356165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125.15616438356165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125.15616438356165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125.15616438356165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125.15616438356165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125.15616438356165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125.15616438356165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125.15616438356165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125.15616438356165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125.15616438356165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125.15616438356165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125.15616438356165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125.15616438356165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125.15616438356165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125.15616438356165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125.15616438356165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125.15616438356165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125.15616438356165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125.15616438356165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125.15616438356165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125.15616438356165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125.15616438356165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125.15616438356165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125.15616438356165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125.15616438356165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125.15616438356165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125.15616438356165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125.15616438356165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125.15616438356165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125.15616438356165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125.15616438356165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125.15616438356165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125.15616438356165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125.15616438356165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125.15616438356165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125.15616438356165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125.15616438356165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125.15616438356165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125.15616438356165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125.15616438356165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125.15616438356165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125.15616438356165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125.15616438356165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125.15616438356165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125.15616438356165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125.15616438356165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125.15616438356165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125.15616438356165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125.15616438356165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125.15616438356165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125.15616438356165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125.15616438356165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125.15616438356165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125.15616438356165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125.15616438356165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125.15616438356165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19" zoomScale="98" zoomScaleNormal="98" workbookViewId="0">
      <selection activeCell="H1240" sqref="H1240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41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16580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20595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120</v>
      </c>
      <c r="C11" s="17">
        <f>COUNTIFS(REGISTROS[DR. SOLICITANTE],ESTADISTICA[[#This Row],[MEDICO ]],REGISTROS[[TIPO DE EXAMEN ]],"RX PERIAPICAL")</f>
        <v>49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67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183</v>
      </c>
      <c r="C41" s="17">
        <f>COUNTIFS(REGISTROS[DR. SOLICITANTE],ESTADISTICA[[#This Row],[MEDICO ]],REGISTROS[[TIPO DE EXAMEN ]],"RX PERIAPICAL")</f>
        <v>75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646</v>
      </c>
      <c r="C64" s="208">
        <f>SUM(ESTADISTICA[[RX PERIAPICAL ]])</f>
        <v>309</v>
      </c>
      <c r="D64" s="209">
        <f>SUM(ESTADISTICA[RX PARCIAL])</f>
        <v>41</v>
      </c>
      <c r="E64" s="210">
        <f>SUM(ESTADISTICA[TOTAL])</f>
        <v>996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2025-01-25T17:53:30Z</dcterms:modified>
</cp:coreProperties>
</file>