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386" i="1" l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D2380" i="3"/>
  <c r="E2380" i="3" s="1"/>
  <c r="G2380" i="1" s="1"/>
  <c r="D2381" i="3"/>
  <c r="E2381" i="3" s="1"/>
  <c r="D2382" i="3"/>
  <c r="E2382" i="3" s="1"/>
  <c r="G2382" i="1" s="1"/>
  <c r="D2383" i="3"/>
  <c r="E2383" i="3" s="1"/>
  <c r="D2384" i="3"/>
  <c r="E2384" i="3" s="1"/>
  <c r="G2384" i="1" s="1"/>
  <c r="D2385" i="3"/>
  <c r="E2385" i="3" s="1"/>
  <c r="G2385" i="1" s="1"/>
  <c r="D2386" i="3"/>
  <c r="E2386" i="3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G2379" i="1"/>
  <c r="J2379" i="1"/>
  <c r="E2380" i="1"/>
  <c r="J2380" i="1"/>
  <c r="E2381" i="1"/>
  <c r="G2381" i="1"/>
  <c r="J2381" i="1"/>
  <c r="E2382" i="1"/>
  <c r="J2382" i="1"/>
  <c r="E2383" i="1"/>
  <c r="G2383" i="1"/>
  <c r="J2383" i="1"/>
  <c r="E2384" i="1"/>
  <c r="J2384" i="1"/>
  <c r="E2385" i="1"/>
  <c r="J2385" i="1"/>
  <c r="E2386" i="1"/>
  <c r="G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<sst xmlns="http://schemas.openxmlformats.org/spreadsheetml/2006/main" count="28166" uniqueCount="4754">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</sst>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284</c:v>
                </c:pt>
                <c:pt idx="1">
                  <c:v>17</c:v>
                </c:pt>
                <c:pt idx="2">
                  <c:v>0</c:v>
                </c:pt>
                <c:pt idx="3">
                  <c:v>31</c:v>
                </c:pt>
                <c:pt idx="4">
                  <c:v>3</c:v>
                </c:pt>
                <c:pt idx="5">
                  <c:v>121</c:v>
                </c:pt>
                <c:pt idx="6">
                  <c:v>221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76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373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373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62</c:v>
                      </c:pt>
                      <c:pt idx="6">
                        <c:v>187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397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5</c:v>
                      </c:pt>
                      <c:pt idx="5">
                        <c:v>189</c:v>
                      </c:pt>
                      <c:pt idx="6">
                        <c:v>421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90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553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87" zoomScaleNormal="100" workbookViewId="0">
      <selection activeCell="B2393" sqref="B239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28.142465753424659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60.131506849315066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27.435616438356163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48.142465753424659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2.7178082191780821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14.608219178082193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20.150684931506849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17.597260273972601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14.504109589041096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72.172602739726031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39.950684931506849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28.008219178082193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26.797260273972604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35.830136986301369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54.0027397260274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11.684931506849315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20.210958904109589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27.69041095890411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25.287671232876711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6.4054794520547942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36.769863013698632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9.9287671232876704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31.80821917808219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7.3232876712328769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20.468493150684932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15.191780821917808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75.295890410958904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20.356164383561644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44.43013698630137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26.016438356164382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44.010958904109586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33.950684931506849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32.43013698630137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33.202739726027396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18.153424657534245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21.575342465753426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52.493150684931507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11.887671232876713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23.893150684931506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27.545205479452054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15.846575342465753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31.895890410958906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62.11780821917808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23.17808219178082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27.435616438356163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18.55890410958904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38.561643835616437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78.410958904109592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21.304109589041097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26.638356164383563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6.8136986301369866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30.884931506849316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45.123287671232873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31.043835616438358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44.06849315068493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23.526027397260275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67.720547945205482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18.961643835616439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65.723287671232882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50.841095890410962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17.830136986301369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24.117808219178084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26.068493150684933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34.364383561643834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30.945205479452056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31.816438356164383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28.687671232876713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49.578082191780823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33.934246575342463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17.18904109589041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23.18904109589041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55.5013698630137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19.293150684931508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17.673972602739727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17.284931506849315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15.065753424657535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24.038356164383561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49.317808219178083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15.175342465753424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13.109589041095891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14.734246575342466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31.298630136986301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24.326027397260273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9.3041095890410954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40.665753424657531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12.786301369863013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21.219178082191782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50.476712328767121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13.263013698630138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16.115068493150684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8.2986301369863007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33.934246575342463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33.205479452054796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24.18082191780822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54.824657534246576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58.682191780821917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21.67945205479452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56.19178082191781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15.29041095890411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75.369863013698634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30.986301369863014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40.005479452054793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15.246575342465754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12.786301369863013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11.079452054794521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16.290410958904111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25.564383561643837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79.063013698630144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29.972602739726028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23.838356164383562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35.490410958904107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26.254794520547946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44.835616438356162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9.8191780821917813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31.216438356164385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22.613698630136987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14.408219178082192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18.205479452054796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25.761643835616439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12.372602739726027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26.101369863013698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22.378082191780823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22.378082191780823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22.194520547945206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17.19178082191781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28.06027397260274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9.1506849315068486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62.37808219178082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32.145205479452052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15.509589041095891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15.013698630136986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48.676712328767124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61.389041095890413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12.142465753424657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23.775342465753425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12.786301369863013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14.32054794520548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32.509589041095893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22.443835616438356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24.18904109589041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33.367123287671234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53.830136986301369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32.961643835616435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50.528767123287672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63.139726027397259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29.027397260273972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18.347945205479451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43.364383561643834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18.526027397260275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24.93972602739726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74.142465753424659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22.786301369863015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30.254794520547946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23.416438356164385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20.835616438356166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51.421917808219177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15.882191780821918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14.013698630136986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27.832876712328765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31.986301369863014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47.016438356164386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13.994520547945205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24.476712328767125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48.676712328767124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76.939726027397256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30.021917808219179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56.290410958904111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21.545205479452054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13.753424657534246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49.679452054794524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40.328767123287669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36.42739726027397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21.616438356164384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18.668493150684931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54.863013698630134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32.364383561643834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14.183561643835617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21.802739726027397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16.69041095890411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29.93972602739726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12.778082191780822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54.131506849315066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22.046575342465754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44.657534246575345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44.657534246575345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25.572602739726026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41.07123287671233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50.904109589041099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54.646575342465752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70.07123287671233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17.797260273972604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28.621917808219177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65.950684931506856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12.386301369863014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46.060273972602737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31.213698630136985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53.087671232876716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49.326027397260276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22.419178082191781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22.391780821917809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16.117808219178084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23.068493150684933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15.265753424657534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18.19178082191781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25.465753424657535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22.561643835616437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23.783561643835615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61.446575342465756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34.775342465753425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14.975342465753425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23.783561643835615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29.660273972602738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56.819178082191783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32.065753424657537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30.002739726027396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19.254794520547946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18.986301369863014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22.556164383561644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14.654794520547945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52.471232876712328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31.38082191780822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9.4876712328767123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27.517808219178082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28.391780821917809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34.838356164383562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18.38082191780822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12.383561643835616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13.676712328767124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16.358904109589041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31.117808219178084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24.035616438356165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42.830136986301369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15.93972602739726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11.791780821917808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42.731506849315068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16.63013698630137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14.67945205479452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20.613698630136987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68.438356164383563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29.068493150684933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23.61917808219178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21.687671232876713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41.323287671232876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3.8054794520547945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14.575342465753424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19.021917808219179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24.586301369863012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39.463013698630135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20.553424657534247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16.221917808219178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14.153424657534247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48.471232876712328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16.347945205479451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30.06027397260274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24.4986301369863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17.706849315068492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30.30958904109589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21.410958904109588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24.564383561643837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21.652054794520549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24.123287671232877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18.082191780821919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18.021917808219179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31.016438356164382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17.252054794520546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27.854794520547944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23.205479452054796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51.452054794520549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22.210958904109589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47.482191780821921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20.394520547945206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10.282191780821918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21.816438356164383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30.227397260273971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27.353424657534248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34.175342465753424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39.934246575342463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14.545205479452054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25.610958904109587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10.386301369863014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8.5123287671232877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61.367123287671234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26.186301369863013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10.580821917808219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15.673972602739726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15.643835616438356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23.520547945205479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30.816438356164383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17.547945205479451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8.5452054794520542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19.161643835616438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8.2602739726027394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25.950684931506849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31.835616438356166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27.232876712328768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24.243835616438357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23.890410958904109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11.495890410958904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27.471232876712328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16.136986301369863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22.115068493150684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47.263013698630139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66.487671232876707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14.665753424657535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18.895890410958906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23.397260273972602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72.512328767123293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30.334246575342465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38.12054794520548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13.758904109589041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64.063013698630144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41.887671232876713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14.63013698630137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22.832876712328765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17.383561643835616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17.523287671232875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48.054794520547944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15.805479452054794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26.460273972602739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35.049315068493151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39.013698630136986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18.531506849315068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21.947945205479453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19.263013698630136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16.635616438356163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26.36986301369863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33.449315068493149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25.353424657534248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13.389041095890411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12.032876712328767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30.736986301369864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13.813698630136987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29.830136986301369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40.358904109589041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28.147945205479452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39.457534246575342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13.509589041095891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63.257534246575339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56.794520547945204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14.789041095890411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13.821917808219178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34.783561643835618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19.720547945205478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35.734246575342468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13.616438356164384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15.221917808219178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18.336986301369862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23.17808219178082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39.838356164383562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64.227397260273975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20.709589041095889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18.12876712328767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21.55890410958904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7.0712328767123287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21.208219178082192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6.4301369863013695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54.824657534246576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16.032876712328768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12.56986301369863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15.972602739726028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38.62191780821918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27.583561643835615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21.213698630136985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19.115068493150684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52.145205479452052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10.128767123287671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24.528767123287672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29.465753424657535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37.106849315068494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30.898630136986302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28.786301369863015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14.180821917808219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40.991780821917807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28.205479452054796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22.704109589041096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57.663013698630138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16.668493150684931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32.295890410958904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15.493150684931507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17.695890410958903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19.838356164383562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78.454794520547949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12.33972602739726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11.980821917808219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23.364383561643837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33.57260273972603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38.082191780821915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55.747945205479454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19.468493150684932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16.405479452054795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35.605479452054794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26.153424657534245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18.583561643835615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60.12054794520548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52.493150684931507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7.2904109589041095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70.326027397260276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65.980821917808214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39.293150684931504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58.041095890410958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24.561643835616437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20.895890410958906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22.758904109589039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28.528767123287672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23.290410958904111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56.452054794520549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25.846575342465755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6.5863013698630137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24.372602739726027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42.087671232876716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36.320547945205476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23.164383561643834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38.887671232876713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40.194520547945203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33.991780821917807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23.780821917808218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30.063013698630137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34.076712328767123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32.994520547945207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15.684931506849315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19.416438356164385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37.358904109589041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28.005479452054793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44.56986301369863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29.906849315068492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81.035616438356158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55.145205479452052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11.202739726027398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52.761643835616439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12.61917808219178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59.032876712328765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59.032876712328765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30.55890410958904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64.257534246575347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56.043835616438358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22.126027397260273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72.164383561643831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21.424657534246574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15.627397260273973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28.994520547945207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8.9698630136986299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22.704109589041096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28.005479452054793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18.657534246575342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8.2958904109589042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14.813698630136987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55.230136986301368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18.295890410958904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15.832876712328767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21.394520547945206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28.213698630136985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21.534246575342465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14.312328767123288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21.756164383561643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16.994520547945207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26.745205479452054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29.021917808219179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28.67945205479452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65.980821917808214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50.68767123287671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10.701369863013699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22.580821917808219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21.882191780821916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22.347945205479451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24.704109589041096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7.4465753424657537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46.339726027397262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19.608219178082191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49.824657534246576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19.67945205479452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12.084931506849315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24.775342465753425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39.016438356164386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29.695890410958903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23.709589041095889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24.126027397260273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49.098630136986301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39.947945205479449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65.287671232876718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47.947945205479449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36.597260273972601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25.758904109589039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25.542465753424658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27.106849315068494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46.553424657534244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9.6356164383561644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15.942465753424658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14.153424657534247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15.849315068493151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35.471232876712328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16.021917808219179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54.367123287671234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25.616438356164384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18.243835616438357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29.682191780821917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29.682191780821917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23.293150684931508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20.69041095890411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34.12054794520548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10.021917808219179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19.556164383561644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66.30410958904109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19.589041095890412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30.854794520547944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62.923287671232877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16.452054794520549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17.232876712328768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32.638356164383559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25.556164383561644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8.5780821917808225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20.076712328767123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20.282191780821918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65.345205479452048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21.660273972602738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28.983561643835618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30.87123287671233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9.4767123287671229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29.030136986301368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31.997260273972604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25.904109589041095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24.528767123287672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33.906849315068492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60.356164383561641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28.621917808219177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21.849315068493151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58.142465753424659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54.128767123287673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15.452054794520548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20.158904109589042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50.336986301369862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30.69041095890411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29.695890410958903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37.69041095890411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26.082191780821919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34.153424657534245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16.421917808219177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7.912328767123288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29.490410958904111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5.8356164383561646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33.665753424657531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38.326027397260276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7.5972602739726032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34.31232876712329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34.31232876712329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15.920547945205479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9.1205479452054803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35.512328767123286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14.112328767123287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28.657534246575342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34.68767123287671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34.68767123287671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31.295890410958904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28.123287671232877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36.520547945205479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37.046575342465751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19.673972602739727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44.553424657534244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22.495890410958904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15.304109589041095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14.293150684931506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24.608219178082191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33.539726027397258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27.106849315068494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54.43287671232877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19.301369863013697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64.276712328767118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25.016438356164382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64.630136986301366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19.654794520547945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24.224657534246575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18.164383561643834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23.24931506849315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28.726027397260275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15.668493150684931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28.934246575342467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24.079452054794519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39.334246575342469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77.62191780821918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22.704109589041096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29.005479452054793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23.167123287671235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25.964383561643835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50.145205479452052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29.389041095890413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33.934246575342463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24.19178082191781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16.542465753424658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44.084931506849315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28.175342465753424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64.720547945205482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19.958904109589042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26.597260273972601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31.205479452054796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24.980821917808218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7.5232876712328771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56.142465753424659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23.830136986301369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45.816438356164383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17.410958904109588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13.224657534246575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20.208219178082192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17.254794520547946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25.857534246575341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25.227397260273971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36.720547945205482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60.391780821917806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37.660273972602738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21.594520547945205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22.295890410958904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18.153424657534245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22.572602739726026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24.342465753424658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7.6493150684931503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58.019178082191779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9.4602739726027405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24.649315068493152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24.032876712328768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68.912328767123284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20.241095890410961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18.126027397260273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17.312328767123287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20.627397260273973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24.761643835616439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20.257534246575343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9.4136986301369863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14.567123287671233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32.441095890410956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21.934246575342467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37.221917808219175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35.279452054794518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30.684931506849313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22.095890410958905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25.17808219178082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8.375342465753425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23.257534246575343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20.591780821917808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47.506849315068493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16.183561643835617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14.758904109589041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13.301369863013699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22.304109589041097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19.701369863013699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27.235616438356164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30.813698630136987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6.2657534246575342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25.032876712328768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27.92876712328767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77.046575342465758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4.904109589041096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67.0054794520548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8.1561643835616433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27.583561643835615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78.243835616438361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19.591780821917808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16.30958904109589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16.583561643835615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23.756164383561643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18.095890410958905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12.621917808219179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18.728767123287671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34.841095890410962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19.276712328767122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40.652054794520545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16.219178082191782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27.69041095890411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52.819178082191783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33.57260273972603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19.991780821917807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15.016438356164384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7.9698630136986299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43.597260273972601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26.254794520547946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18.449315068493149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83.219178082191775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55.084931506849315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31.616438356164384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13.945205479452055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92.084931506849315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82.202739726027403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82.202739726027403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25.635616438356163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18.12876712328767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57.268493150684932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27.86849315068493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14.189041095890412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21.194520547945206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14.731506849315069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27.208219178082192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36.720547945205482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29.61917808219178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28.923287671232877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35.394520547945206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23.942465753424656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28.035616438356165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61.123287671232873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27.69041095890411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58.591780821917808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30.090410958904108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52.208219178082189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36.405479452054792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14.832876712328767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82.202739726027403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24.761643835616439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9.0054794520547947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18.306849315068494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19.687671232876713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82.202739726027403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51.446575342465756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20.602739726027398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41.646575342465752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32.276712328767125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39.613698630136987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24.019178082191782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26.945205479452056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26.975342465753425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80.180821917808217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36.032876712328765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31.18904109589041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17.145205479452056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29.632876712328766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21.876712328767123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25.194520547945206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38.328767123287669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30.753424657534246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31.443835616438356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44.613698630136987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32.61917808219178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72.249315068493146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20.739726027397261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18.945205479452056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21.405479452054795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27.704109589041096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49.679452054794524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52.358904109589041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23.339726027397262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46.868493150684934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39.361643835616441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36.827397260273976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34.972602739726028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10.219178082191782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19.739726027397261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7.720547945205479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49.235616438356168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14.695890410958905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23.608219178082191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17.553424657534247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15.312328767123288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23.323287671232876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9.9835616438356158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16.082191780821919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44.054794520547944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14.367123287671232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14.336986301369864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15.490410958904109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46.087671232876716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49.342465753424655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20.046575342465754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14.383561643835616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66.772602739726025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30.123287671232877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8.8904109589041092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34.652054794520545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47.709589041095889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18.295890410958904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28.726027397260275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24.627397260273973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47.052054794520551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13.189041095890412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18.4986301369863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42.731506849315068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7.9671232876712326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17.145205479452056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42.287671232876711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13.164383561643836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14.96986301369863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17.150684931506849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20.539726027397261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31.298630136986301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54.912328767123284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30.572602739726026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6.7890410958904113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56.323287671232876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19.243835616438357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52.282191780821918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58.104109589041094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20.827397260273973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28.882191780821916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40.013698630136986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37.534246575342465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11.580821917808219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14.358904109589041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19.312328767123287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28.265753424657536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20.038356164383561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39.016438356164386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23.761643835616439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53.926027397260277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19.613698630136987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24.331506849315069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54.104109589041094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16.816438356164383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15.693150684931506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24.12054794520548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36.142465753424659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14.887671232876713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21.816438356164383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53.926027397260277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19.065753424657533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28.580821917808219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19.052054794520547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62.024657534246572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24.972602739726028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17.093150684931508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52.126027397260273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39.101369863013701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30.17808219178082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36.482191780821921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7.8958904109589039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11.769863013698631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13.663013698630136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16.953424657534246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47.745205479452054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29.005479452054793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52.986301369863014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20.260273972602739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64.863013698630141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36.547945205479451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25.635616438356163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53.213698630136989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22.923287671232877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16.030136986301368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64.882191780821913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13.72054794520548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37.876712328767127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43.186301369863017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23.471232876712328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56.235616438356168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64.342465753424662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53.832876712328769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63.227397260273975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22.583561643835615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44.180821917808217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39.200000000000003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30.476712328767125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12.663013698630136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23.531506849315068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16.994520547945207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37.665753424657531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31.556164383561644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32.317808219178083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16.517808219178082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9.3452054794520549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30.002739726027396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20.093150684931508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36.739726027397261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8.087671232876712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41.731506849315068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14.169863013698631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27.112328767123287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26.55890410958904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17.81917808219178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78.084931506849315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7.9150684931506845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77.465753424657535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29.079452054794519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28.676712328767124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20.246575342465754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20.304109589041097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21.117808219178084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25.134246575342466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23.194520547945206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30.701369863013699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10.057534246575342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28.663013698630138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30.035616438356165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33.517808219178079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33.421917808219177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15.005479452054795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63.517808219178079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23.175342465753424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21.049315068493151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18.665753424657535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13.487671232876712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60.101369863013701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26.520547945205479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12.975342465753425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52.323287671232876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17.909589041095892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43.31232876712329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23.958904109589042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49.235616438356168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28.005479452054793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22.608219178082191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6.2575342465753421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34.356164383561641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13.164383561643836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17.983561643835618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6.3671232876712329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19.449315068493149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17.334246575342465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65.298630136986304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42.504109589041093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19.298630136986301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24.594520547945205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19.484931506849314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51.413698630136984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25.526027397260275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22.704109589041096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30.252054794520546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48.320547945205476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40.238356164383561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17.202739726027396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13.005479452054795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67.284931506849318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5.8054794520547945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35.56712328767123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24.208219178082192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25.134246575342466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38.230136986301368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88.756164383561639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14.854794520547944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53.104109589041094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30.17808219178082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19.145205479452056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21.731506849315068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42.457534246575342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28.643835616438356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37.101369863013701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8.956164383561644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32.747945205479454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38.895890410958906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21.158904109589042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14.501369863013698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15.057534246575342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18.243835616438357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22.317808219178083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24.627397260273973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54.589041095890408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23.156164383561645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36.271232876712325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7.3369863013698629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18.895890410958906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19.934246575342467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76.501369863013693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26.213698630136985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7.0109589041095894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58.860273972602741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23.024657534246575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24.504109589041096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42.372602739726027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12.726027397260275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14.550684931506849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33.923287671232877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43.013698630136986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35.375342465753427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53.279452054794518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5.5671232876712331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13.065753424657535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53.279452054794518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23.865753424657534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27.021917808219179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19.079452054794519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59.747945205479454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25.556164383561644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25.556164383561644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61.978082191780821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15.934246575342465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28.536986301369861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12.405479452054795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16.194520547945206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42.457534246575342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34.167123287671231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63.221917808219175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19.383561643835616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23.161643835616438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52.402739726027399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63.515068493150686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28.547945205479451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27.652054794520549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71.254794520547946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16.12876712328767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8.8164383561643831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6.065753424657534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46.517808219178079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39.293150684931504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25.147945205479452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71.405479452054792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65.857534246575341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18.978082191780821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6.4082191780821915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28.693150684931506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25.457534246575342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19.065753424657533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24.994520547945207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22.602739726027398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25.446575342465753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17.410958904109588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34.608219178082194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55.263013698630139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31.745205479452054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22.87123287671233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49.038356164383565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26.424657534246574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27.282191780821918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75.758904109589039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7.0109589041095894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28.167123287671235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24.561643835616437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35.347945205479455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35.745205479452054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57.219178082191782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57.027397260273972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18.682191780821917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17.372602739726027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25.673972602739727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17.917808219178081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79.254794520547946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38.243835616438353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6.2575342465753421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64.673972602739724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19.271232876712329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45.372602739726027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44.947945205479449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19.18904109589041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18.863013698630137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50.408219178082192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28.139726027397259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83.063013698630144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37.197260273972603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13.756164383561643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32.457534246575342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18.520547945205479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23.852054794520548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45.969863013698628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16.460273972602739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47.712328767123289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24.416438356164385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27.668493150684931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35.084931506849315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9.0246575342465754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32.895890410958906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17.997260273972604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23.950684931506849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39.005479452054793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66.841095890410955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23.021917808219179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25.243835616438357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21.389041095890413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40.008219178082193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13.997260273972604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14.983561643835616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36.835616438356162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25.232876712328768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28.394520547945206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36.5013698630137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29.265753424657536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13.564383561643835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26.208219178082192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30.068493150684933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9.956164383561644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24.890410958904109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7.2493150684931509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32.290410958904111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16.931506849315067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33.936986301369863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33.936986301369863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41.783561643835618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40.394520547945206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25.715068493150685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25.556164383561644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16.383561643835616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23.339726027397262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15.057534246575342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57.128767123287673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57.479452054794521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23.586301369863012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15.745205479452055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42.961643835616435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22.202739726027396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26.358904109589041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47.367123287671234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7.8273972602739725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50.268493150684932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34.56712328767123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58.241095890410961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36.134246575342466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7.4520547945205475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31.824657534246576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21.534246575342465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27.252054794520546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14.545205479452054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14.695890410958905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67.424657534246577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24.038356164383561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19.4986301369863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33.052054794520551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8.8630136986301373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46.232876712328768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49.539726027397258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68.61643835616438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17.12054794520548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22.745205479452054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24.621917808219177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58.347945205479455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15.432876712328767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33.942465753424656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58.079452054794523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25.435616438356163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22.964383561643835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58.347945205479455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18.698630136986303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30.728767123287671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58.024657534246572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24.553424657534247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15.586301369863014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45.926027397260277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38.397260273972606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34.339726027397262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32.813698630136983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14.608219178082193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19.849315068493151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37.183561643835617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17.317808219178083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25.383561643835616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29.043835616438358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54.367123287671234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22.350684931506848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14.416438356164383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25.202739726027396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24.079452054794519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18.542465753424658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16.646575342465752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24.531506849315068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25.389041095890413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25.389041095890413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27.978082191780821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33.945205479452056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41.295890410958904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34.68767123287671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30.934246575342467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56.61917808219178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38.846575342465755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43.243835616438353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35.682191780821917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14.808219178082192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43.021917808219179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16.706849315068492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71.07671232876713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28.643835616438356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62.219178082191782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45.347945205479455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20.553424657534247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30.832876712328765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28.605479452054794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14.063013698630137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13.898630136986302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44.473972602739728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29.87123287671233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20.271232876712329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22.268493150684932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22.276712328767122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16.909589041095892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25.435616438356163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14.602739726027398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36.487671232876714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12.860273972602739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32.512328767123286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19.238356164383561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9.6383561643835609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33.917808219178085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52.56712328767123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19.408219178082192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39.293150684931504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29.975342465753425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71.07397260273973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9.6301369863013697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24.767123287671232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48.345205479452055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18.284931506849315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75.665753424657538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24.991780821917807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23.487671232876714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16.994520547945207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25.230136986301371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29.106849315068494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51.449315068493149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25.347945205479451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56.887671232876713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17.605479452054794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19.068493150684933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29.405479452054795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32.326027397260276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37.936986301369863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19.975342465753425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12.169863013698631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10.915068493150685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19.660273972602738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14.232876712328768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15.526027397260274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26.832876712328765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22.835616438356166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32.213698630136989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21.383561643835616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46.268493150684932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25.753424657534246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41.564383561643837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24.556164383561644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63.947945205479449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14.254794520547945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19.024657534246575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6.2219178082191782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35.457534246575342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37.92876712328767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19.567123287671233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10.150684931506849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30.104109589041094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33.049315068493151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26.427397260273974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38.369863013698627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15.435616438356165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19.893150684931506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13.605479452054794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44.613698630136987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28.523287671232875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30.583561643835615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36.331506849315069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50.213698630136989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16.18904109589041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21.065753424657533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44.273972602739725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29.202739726027396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31.454794520547946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28.443835616438356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21.194520547945206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59.180821917808217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63.5013698630137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15.043835616438356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14.515068493150684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32.649315068493152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13.38082191780822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44.465753424657535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31.347945205479451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41.131506849315066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19.506849315068493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27.589041095890412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24.953424657534246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18.706849315068492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38.561643835616437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15.673972602739726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50.213698630136989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62.361643835616441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68.408219178082192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75.07397260273973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19.073972602739726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15.457534246575342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92.112328767123287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25.739726027397261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29.55890410958904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14.621917808219179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57.904109589041099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39.613698630136987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5.0547945205479454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36.142465753424659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12.032876712328767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47.410958904109592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15.794520547945206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13.687671232876712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40.701369863013696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13.416438356164383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6.5260273972602736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15.468493150684932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14.643835616438356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34.317808219178083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26.523287671232875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36.263013698630139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36.843835616438355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50.408219178082192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14.33972602739726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39.608219178082194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54.054794520547944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62.323287671232876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50.904109589041099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19.687671232876713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14.961643835616439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20.471232876712328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28.734246575342464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41.578082191780823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6.5123287671232877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20.057534246575344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21.235616438356164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16.794520547945204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16.057534246575344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30.175342465753424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55.372602739726027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33.205479452054796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29.758904109589039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48.495890410958907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41.9972602739726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22.389041095890413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11.556164383561644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24.627397260273973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22.5013698630137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29.942465753424656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44.024657534246572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21.926027397260274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21.065753424657533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29.556164383561644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75.476712328767121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49.142465753424659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49.457534246575342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60.347945205479455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7.1780821917808222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27.323287671232876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25.419178082191781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26.665753424657535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19.161643835616438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48.701369863013696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25.18904109589041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7.0109589041095894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40.298630136986304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18.117808219178084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50.361643835616441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25.386301369863013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55.145205479452052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15.287671232876713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17.523287671232875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24.126027397260273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25.673972602739727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51.213698630136989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14.208219178082192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22.63013698630137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15.832876712328767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32.468493150684928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19.216438356164385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19.298630136986301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67.087671232876716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16.468493150684932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15.019178082191781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10.008219178082191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20.079452054794519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23.769863013698629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16.753424657534246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10.827397260273973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36.139726027397259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18.561643835616437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33.235616438356168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19.873972602739727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17.465753424657535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20.172602739726027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33.81095890410959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33.81095890410959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17.515068493150686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16.334246575342465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17.210958904109589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44.238356164383561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14.734246575342466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30.06027397260274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10.580821917808219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35.660273972602738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29.983561643835618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15.386301369863014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31.391780821917809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26.802739726027397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26.547945205479451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17.315068493150687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7.3205479452054796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19.545205479452054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31.389041095890413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15.043835616438356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31.649315068493152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16.115068493150684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48.936986301369863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18.605479452054794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21.528767123287672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17.81095890410959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13.950684931506849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9.8876712328767127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40.745205479452054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13.884931506849314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16.457534246575342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14.306849315068494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12.128767123287671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31.331506849315069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15.989041095890411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44.054794520547944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18.068493150684933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5.2027397260273975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13.416438356164383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35.38082191780822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9.0575342465753419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17.972602739726028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42.580821917808223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29.682191780821917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22.82191780821918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27.386301369863013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67.917808219178085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8.6054794520547944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34.684931506849317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54.043835616438358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31.043835616438358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23.936986301369863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15.161643835616438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29.682191780821917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35.939726027397263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48.389041095890413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22.712328767123289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32.649315068493152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17.383561643835616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9.3123287671232884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10.498630136986302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12.531506849315068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25.386301369863013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22.926027397260274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17.61917808219178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25.56986301369863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31.75068493150685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12.424657534246576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26.898630136986302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49.298630136986304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30.605479452054794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11.931506849315069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10.821917808219178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25.961643835616439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9.1808219178082187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79.131506849315073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54.460273972602742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21.80821917808219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12.904109589041095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24.208219178082192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23.054794520547944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26.473972602739725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16.117808219178084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48.827397260273976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55.073972602739723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15.158904109589042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12.873972602739727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31.167123287671235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60.460273972602742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21.67945205479452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51.175342465753424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33.421917808219177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26.652054794520549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13.624657534246575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17.621917808219177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18.926027397260274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35.704109589041096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19.876712328767123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17.427397260273974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14.24931506849315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15.378082191780821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24.597260273972601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21.139726027397259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36.104109589041094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18.816438356164383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10.764383561643836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14.263013698630138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33.394520547945206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23.136986301369863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34.56712328767123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25.950684931506849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33.476712328767121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18.452054794520549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17.961643835616439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16.18082191780822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21.098630136986301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21.646575342465752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59.183561643835617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15.479452054794521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65.221917808219175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45.397260273972606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16.980821917808218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19.643835616438356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15.273972602739725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13.764383561643836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16.213698630136985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21.041095890410958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7.7643835616438359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58.347945205479455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13.591780821917808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18.454794520547946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37.701369863013696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37.586301369863016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25.824657534246576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15.408219178082192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15.087671232876712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8.4821917808219176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20.860273972602741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72.939726027397256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40.986301369863014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57.87945205479452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46.536986301369865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7.2136986301369861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14.693150684931506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40.821917808219176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12.761643835616438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14.032876712328767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47.506849315068493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18.687671232876713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61.336986301369862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10.191780821917808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13.797260273972602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13.797260273972602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15.243835616438357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22.350684931506848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43.060273972602737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12.583561643835617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37.347945205479455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12.230136986301369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16.12876712328767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13.153424657534247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30.254794520547946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6.0164383561643833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29.079452054794519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18.624657534246577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15.326027397260274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14.008219178082191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33.821917808219176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20.553424657534247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35.202739726027396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77.895890410958899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37.046575342465751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56.665753424657531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51.56986301369863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54.323287671232876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15.24931506849315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58.43287671232877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12.706849315068494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29.36986301369863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13.528767123287672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12.594520547945205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32.43013698630137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25.898630136986302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61.887671232876713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45.849315068493148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13.397260273972602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15.263013698630138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26.254794520547946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18.926027397260274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42.989041095890414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24.246575342465754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14.682191780821919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35.350684931506848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14.947945205479453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40.372602739726027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33.268493150684932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13.895890410958904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31.63013698630137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15.010958904109589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14.90958904109589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16.041095890410958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16.172602739726027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17.279452054794522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10.745205479452055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67.895890410958899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31.682191780821917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22.232876712328768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31.136986301369863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14.583561643835617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60.136986301369866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14.704109589041096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31.221917808219178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25.961643835616439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45.460273972602742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29.372602739726027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17.4986301369863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33.435616438356163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80.180821917808217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16.463013698630139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20.589041095890412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17.536986301369861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28.882191780821916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16.901369863013699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53.279452054794518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52.052054794520551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52.391780821917806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18.084931506849315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26.304109589041097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26.506849315068493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36.172602739726024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13.547945205479452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44.843835616438355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12.756164383561643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16.230136986301371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16.835616438356166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24.158904109589042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16.241095890410961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14.35068493150685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14.509589041095891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5.8876712328767127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28.375342465753423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13.358904109589041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68.912328767123284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29.112328767123287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27.452054794520549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6.4109589041095889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15.449315068493151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46.183561643835617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14.424657534246576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14.468493150684932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16.753424657534246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17.542465753424658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13.271232876712329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15.032876712328767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3.7780821917808218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10.701369863013699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49.235616438356168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16.983561643835618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23.556164383561644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18.38082191780822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21.627397260273973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17.523287671232875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32.084931506849315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14.153424657534247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34.832876712328769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62.893150684931506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0.56438356164383563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19.728767123287671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17.597260273972601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14.468493150684932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27.460273972602739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26.624657534246577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41.835616438356162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22.268493150684932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28.208219178082192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17.331506849315069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21.473972602739725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15.561643835616438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19.717808219178082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6.4136986301369863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18.002739726027396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7.7178082191780826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17.046575342465754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18.780821917808218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25.583561643835615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15.553424657534247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30.876712328767123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19.241095890410961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32.69315068493151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13.953424657534246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31.235616438356164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24.767123287671232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67.953424657534242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18.961643835616439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19.5013698630137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15.443835616438356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40.967123287671235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25.709589041095889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22.989041095890411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24.517808219178082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7.3342465753424655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14.07123287671233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35.558904109589044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15.487671232876712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43.394520547945206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37.473972602739728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26.701369863013699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12.435616438356165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13.756164383561643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47.372602739726027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30.260273972602739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15.197260273972603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53.638356164383559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25.586301369863012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25.43013698630137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25.43013698630137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19.358904109589041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36.487671232876714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3.9068493150684933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16.621917808219177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25.12054794520548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28.079452054794519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47.090410958904108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14.063013698630137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13.29041095890411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15.641095890410959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13.712328767123287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10.813698630136987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51.175342465753424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24.635616438356163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44.69315068493151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37.863013698630134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26.342465753424658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34.967123287671235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37.076712328767123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20.55890410958904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33.854794520547948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19.394520547945206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30.087671232876712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22.597260273972601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23.989041095890411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30.087671232876712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38.375342465753427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21.942465753424656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30.06027397260274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30.876712328767123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80.336986301369862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34.156164383561645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20.969863013698632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16.098630136986301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11.202739726027398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44.408219178082192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32.69315068493151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14.854794520547944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13.167123287671233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13.301369863013699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31.186301369863013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25.75068493150685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34.493150684931507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16.18082191780822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19.161643835616438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18.413698630136988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19.627397260273973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42.904109589041099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66.424657534246577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14.504109589041096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15.72054794520548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46.56986301369863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5.9260273972602739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12.167123287671233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32.4986301369863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13.747945205479452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24.621917808219177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15.032876712328767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28.446575342465753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32.172602739726024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29.863013698630137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6.7890410958904113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25.887671232876713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41.849315068493148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31.728767123287671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26.224657534246575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12.868493150684932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30.197260273972603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15.358904109589041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24.972602739726028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19.421917808219177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49.849315068493148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10.668493150684931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22.391780821917809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26.202739726027396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30.353424657534248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47.246575342465754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12.621917808219179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18.38082191780822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29.19178082191781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63.490410958904107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63.490410958904107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21.493150684931507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21.290410958904111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28.169863013698631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54.608219178082194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23.572602739726026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26.224657534246575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26.926027397260274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25.934246575342467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26.408219178082192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30.306849315068494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12.386301369863014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30.216438356164385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58.586301369863016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29.408219178082192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47.052054794520551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31.775342465753425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32.564383561643837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18.931506849315067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24.158904109589042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28.104109589041094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28.476712328767125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17.317808219178083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32.561643835616437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16.756164383561643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22.383561643835616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27.243835616438357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25.512328767123286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63.265753424657532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16.556164383561644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19.484931506849314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22.358904109589041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51.536986301369865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15.67945205479452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12.397260273972602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13.101369863013698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28.213698630136985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6.8410958904109593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24.87123287671233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40.301369863013697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42.909589041095892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53.523287671232879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41.589041095890408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33.123287671232873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32.087671232876716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14.87945205479452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25.920547945205481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21.945205479452056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14.375342465753425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32.561643835616437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14.498630136986302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12.43013698630137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19.158904109589042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25.643835616438356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12.816438356164383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46.989041095890414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14.673972602739726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15.150684931506849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24.328767123287673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40.219178082191782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27.720547945205478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13.317808219178081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20.5013698630137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32.682191780821917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19.471232876712328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31.610958904109587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18.276712328767122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17.389041095890413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58.435616438356163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13.336986301369864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29.172602739726027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52.926027397260277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85.016438356164386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16.367123287671234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25.589041095890412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25.230136986301371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27.232876712328768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17.720547945205478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8.8630136986301373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27.361643835616437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7.2986301369863016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26.890410958904109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34.945205479452056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26.55890410958904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23.723287671232878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15.265753424657534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25.43013698630137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55.663013698630138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32.254794520547946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9.6849315068493151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54.819178082191783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7.3671232876712329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24.378082191780823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21.898630136986302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30.405479452054795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30.479452054794521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25.389041095890413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37.30684931506849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58.419178082191777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35.643835616438359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14.273972602739725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13.923287671232877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66.767123287671239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15.463013698630137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67.854794520547941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67.854794520547941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20.24931506849315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7.4575342465753423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37.328767123287669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34.227397260273975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28.553424657534247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41.936986301369863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14.90958904109589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54.249315068493154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23.643835616438356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39.005479452054793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23.427397260273974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46.320547945205476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15.32054794520548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27.550684931506851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11.158904109589042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28.273972602739725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14.136986301369863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15.849315068493151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16.024657534246575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24.884931506849316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24.273972602739725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34.849315068493148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31.854794520547944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24.917808219178081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21.580821917808219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21.235616438356164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15.295890410958904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25.575342465753426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14.693150684931506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59.147945205479452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41.654794520547945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15.158904109589042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18.358904109589041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21.147945205479452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20.495890410958904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35.460273972602742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10.432876712328767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31.454794520547946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73.720547945205482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23.301369863013697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73.720547945205482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31.158904109589042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27.794520547945204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57.408219178082192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38.241095890410961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53.008219178082193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44.608219178082194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67.863013698630141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34.591780821917808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63.904109589041099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6.9671232876712326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15.147945205479452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41.161643835616438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65.898630136986299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13.898630136986302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13.454794520547946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13.567123287671233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30.526027397260275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21.164383561643834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16.295890410958904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61.838356164383562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25.56986301369863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17.438356164383563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67.863013698630141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18.158904109589042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40.5013698630137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13.676712328767124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25.947945205479453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17.230136986301371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17.465753424657535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20.06027397260274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43.041095890410958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32.202739726027396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38.476712328767121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7.5726027397260278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16.534246575342465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17.600000000000001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59.18904109589041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39.641095890410959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49.994520547945207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24.336986301369862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52.463013698630135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44.624657534246573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33.586301369863016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17.468493150684932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37.035616438356165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13.383561643835616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60.643835616438359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19.493150684931507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3.3726027397260272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49.402739726027399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15.904109589041095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14.172602739726027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12.61917808219178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47.805479452054797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6.5945205479452058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15.205479452054794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13.326027397260274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46.183561643835617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16.295890410958904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19.547945205479451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6.646575342465753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16.736986301369864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20.284931506849315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40.397260273972606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68.189041095890417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38.208219178082189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8.287671232876713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31.638356164383563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20.580821917808219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22.024657534246575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33.816438356164383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35.731506849315068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43.821917808219176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44.646575342465752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67.526027397260279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22.323287671232876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43.19178082191781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33.224657534246575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12.493150684931507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19.945205479452056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33.769863013698632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23.526027397260275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26.032876712328768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55.495890410958907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52.298630136986304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22.915068493150685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25.942465753424656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54.961643835616435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23.449315068493149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31.208219178082192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24.956164383561642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30.964383561643835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34.010958904109586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24.049315068493151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15.841095890410958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11.816438356164383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14.38082191780822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12.197260273972603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47.846575342465755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5.0684931506849313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63.715068493150682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17.073972602739726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22.75068493150685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10.769863013698631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32.868493150684934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25.904109589041095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34.353424657534248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24.909589041095892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29.304109589041097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13.463013698630137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38.799999999999997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10.257534246575343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7.1095890410958908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14.657534246575343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14.134246575342466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31.55890410958904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27.657534246575342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21.438356164383563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53.164383561643838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38.860273972602741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12.865753424657534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7.2356164383561641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17.997260273972604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8.8657534246575338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63.493150684931507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69.145205479452059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57.035616438356165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40.613698630136987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31.610958904109587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29.432876712328767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12.863013698630137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21.646575342465752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30.334246575342465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17.317808219178083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14.287671232876713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14.158904109589042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33.30684931506849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18.463013698630139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18.345205479452055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25.252054794520546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30.06027397260274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12.361643835616439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35.482191780821921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41.150684931506852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37.12054794520548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6.4465753424657537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16.210958904109589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30.391780821917809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22.210958904109589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16.424657534246574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14.632876712328768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14.172602739726027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21.049315068493151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47.402739726027399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8.712328767123287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15.676712328767124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54.698630136986303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15.923287671232877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13.63013698630137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36.643835616438359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50.857534246575341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21.298630136986301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40.150684931506852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33.326027397260276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21.167123287671235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22.183561643835617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39.268493150684932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19.375342465753423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39.87945205479452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14.273972602739725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25.389041095890413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29.054794520547944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38.063013698630137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26.073972602739726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26.339726027397262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40.019178082191779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15.93972602739726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9.1369863013698627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14.364383561643836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29.183561643835617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18.668493150684931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17.331506849315069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21.561643835616437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15.186301369863013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13.161643835616438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42.101369863013701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36.597260273972601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24.950684931506849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30.876712328767123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5.2876712328767121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18.805479452054794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65.531506849315065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20.202739726027396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13.591780821917808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11.375342465753425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13.698630136986301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64.9945205479452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20.660273972602738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27.717808219178082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53.405479452054792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10.715068493150685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13.775342465753425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9.2904109589041095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36.073972602739723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24.386301369863013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53.523287671232879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27.780821917808218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29.30958904109589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17.454794520547946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22.273972602739725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30.482191780821918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8.2986301369863007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32.69315068493151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30.936986301369863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32.136986301369866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16.997260273972604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12.293150684931506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24.331506849315069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18.465753424657535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28.876712328767123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36.139726027397259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23.06027397260274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17.600000000000001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21.057534246575344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18.942465753424656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79.610958904109594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54.252054794520546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48.484931506849314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6.0410958904109586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18.80821917808219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27.175342465753424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23.972602739726028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35.947945205479449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11.547945205479452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7.8849315068493153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17.216438356164385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15.526027397260274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24.054794520547944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33.30684931506849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17.394520547945206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17.945205479452056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24.852054794520548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11.378082191780821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30.876712328767123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49.317808219178083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54.304109589041097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13.084931506849315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20.432876712328767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45.219178082191782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19.326027397260273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20.964383561643835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29.479452054794521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31.156164383561645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40.835616438356162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33.602739726027394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26.997260273972604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27.775342465753425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36.520547945205479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15.791780821917808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39.013698630136986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24.194520547945206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43.452054794520549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29.279452054794522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19.298630136986301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54.18904109589041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7.441095890410959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18.523287671232875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18.073972602739726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14.378082191780821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6.1479452054794521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13.378082191780821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16.391780821917809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14.021917808219179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24.19178082191781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16.890410958904109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19.597260273972601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20.150684931506849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15.693150684931506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35.463013698630135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22.621917808219177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26.621917808219177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22.438356164383563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55.323287671232876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36.841095890410962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14.463013698630137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30.967123287671232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26.339726027397262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17.887671232876713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52.728767123287675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15.175342465753424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24.301369863013697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7.8931506849315065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22.408219178082192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33.80821917808219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22.602739726027398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34.065753424657537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35.947945205479449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30.758904109589039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30.758904109589039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28.219178082191782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49.802739726027397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32.210958904109589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79.452054794520549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14.057534246575342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31.487671232876714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39.821917808219176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17.473972602739725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49.372602739726027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49.372602739726027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21.531506849315068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26.115068493150684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10.386301369863014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12.098630136986301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13.780821917808218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49.482191780821921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31.608219178082191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9.0082191780821912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22.512328767123286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86.758904109589039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20.093150684931508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20.139726027397259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20.038356164383561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15.227397260273973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42.69315068493151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45.043835616438358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35.276712328767125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18.758904109589039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15.635616438356164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28.901369863013699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44.268493150684932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22.457534246575342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17.186301369863013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16.860273972602741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19.383561643835616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22.005479452054793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20.44109589041096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15.295890410958904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32.126027397260273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14.180821917808219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8.8520547945205479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40.276712328767125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14.698630136986301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17.92876712328767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30.18082191780822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66.31232876712329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45.950684931506849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14.049315068493151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46.873972602739727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66.789041095890411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19.854794520547944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33.783561643835618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21.887671232876713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25.205479452054796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26.564383561643837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15.183561643835617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34.761643835616439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27.134246575342466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53.136986301369866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14.736986301369862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22.361643835616437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44.487671232876714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22.534246575342465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14.545205479452054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68.038356164383558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25.81095890410959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16.789041095890411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17.460273972602739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15.956164383561644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14.868493150684932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18.172602739726027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33.805479452054797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18.298630136986301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14.375342465753425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70.37808219178082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24.473972602739725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11.947945205479453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69.668493150684938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7.1808219178082195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17.794520547945204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41.104109589041094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19.32054794520548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21.169863013698631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26.027397260273972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25.019178082191782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26.909589041095892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17.142465753424659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18.435616438356163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32.019178082191779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24.813698630136987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19.895890410958906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19.895890410958906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23.556164383561644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35.005479452054793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61.926027397260277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47.402739726027399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14.575342465753424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16.016438356164382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43.649315068493152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18.923287671232877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41.832876712328769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63.556164383561644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46.482191780821921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46.320547945205476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10.882191780821918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23.063013698630137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24.279452054794522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19.802739726027397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26.591780821917808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50.865753424657534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28.756164383561643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25.613698630136987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31.709589041095889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63.753424657534246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22.057534246575344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25.567123287671233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12.378082191780821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38.605479452054794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54.271232876712325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17.372602739726027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76.873972602739727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20.460273972602739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25.517808219178082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26.893150684931506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48.320547945205476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22.969863013698632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34.416438356164385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18.643835616438356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39.93150684931507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47.709589041095889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13.457534246575342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2.9452054794520546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19.465753424657535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17.410958904109588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17.421917808219177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13.043835616438356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12.865753424657534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34.010958904109586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61.504109589041093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30.895890410958906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68.564383561643837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26.202739726027396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37.980821917808221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17.282191780821918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22.783561643835615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10.109589041095891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25.175342465753424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39.668493150684931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23.668493150684931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26.476712328767125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22.684931506849313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14.04109589041096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20.673972602739727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14.282191780821918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16.421917808219177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41.805479452054797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31.079452054794519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17.158904109589042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13.397260273972602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21.923287671232877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10.465753424657533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46.147945205479452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19.065753424657533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 t="str">
        <f t="shared" si="75"/>
        <v/>
      </c>
      <c r="C2394" s="12"/>
      <c r="D2394" s="13">
        <f ca="1">(TODAY()-PACIENTE[[#This Row],[FECHA. DE NACIMIENTO]])/365</f>
        <v>125.88493150684931</v>
      </c>
      <c r="E2394" s="14" t="str">
        <f t="shared" ca="1" si="74"/>
        <v>TERCERA EDAD</v>
      </c>
      <c r="F2394" s="14"/>
    </row>
    <row r="2395" spans="1:7" x14ac:dyDescent="0.25">
      <c r="A2395" s="84" t="str">
        <f t="shared" si="75"/>
        <v/>
      </c>
      <c r="C2395" s="12"/>
      <c r="D2395" s="13">
        <f ca="1">(TODAY()-PACIENTE[[#This Row],[FECHA. DE NACIMIENTO]])/365</f>
        <v>125.88493150684931</v>
      </c>
      <c r="E2395" s="14" t="str">
        <f t="shared" ca="1" si="74"/>
        <v>TERCERA EDAD</v>
      </c>
      <c r="F2395" s="14"/>
    </row>
    <row r="2396" spans="1:7" x14ac:dyDescent="0.25">
      <c r="A2396" s="84" t="str">
        <f t="shared" si="75"/>
        <v/>
      </c>
      <c r="C2396" s="12"/>
      <c r="D2396" s="13">
        <f ca="1">(TODAY()-PACIENTE[[#This Row],[FECHA. DE NACIMIENTO]])/365</f>
        <v>125.88493150684931</v>
      </c>
      <c r="E2396" s="14" t="str">
        <f t="shared" ca="1" si="74"/>
        <v>TERCERA EDAD</v>
      </c>
      <c r="F2396" s="14"/>
    </row>
    <row r="2397" spans="1:7" x14ac:dyDescent="0.25">
      <c r="A2397" s="84" t="str">
        <f t="shared" si="75"/>
        <v/>
      </c>
      <c r="C2397" s="12"/>
      <c r="D2397" s="13">
        <f ca="1">(TODAY()-PACIENTE[[#This Row],[FECHA. DE NACIMIENTO]])/365</f>
        <v>125.88493150684931</v>
      </c>
      <c r="E2397" s="14" t="str">
        <f t="shared" ca="1" si="74"/>
        <v>TERCERA EDAD</v>
      </c>
      <c r="F2397" s="14"/>
    </row>
    <row r="2398" spans="1:7" x14ac:dyDescent="0.25">
      <c r="A2398" s="84" t="str">
        <f t="shared" si="75"/>
        <v/>
      </c>
      <c r="C2398" s="12"/>
      <c r="D2398" s="13">
        <f ca="1">(TODAY()-PACIENTE[[#This Row],[FECHA. DE NACIMIENTO]])/365</f>
        <v>125.88493150684931</v>
      </c>
      <c r="E2398" s="14" t="str">
        <f t="shared" ca="1" si="74"/>
        <v>TERCERA EDAD</v>
      </c>
      <c r="F2398" s="14"/>
    </row>
    <row r="2399" spans="1:7" x14ac:dyDescent="0.25">
      <c r="A2399" s="84" t="str">
        <f t="shared" si="75"/>
        <v/>
      </c>
      <c r="C2399" s="12"/>
      <c r="D2399" s="13">
        <f ca="1">(TODAY()-PACIENTE[[#This Row],[FECHA. DE NACIMIENTO]])/365</f>
        <v>125.88493150684931</v>
      </c>
      <c r="E2399" s="14" t="str">
        <f t="shared" ca="1" si="74"/>
        <v>TERCERA EDAD</v>
      </c>
      <c r="F2399" s="14"/>
    </row>
    <row r="2400" spans="1:7" x14ac:dyDescent="0.25">
      <c r="A2400" s="84" t="str">
        <f t="shared" si="75"/>
        <v/>
      </c>
      <c r="C2400" s="12"/>
      <c r="D2400" s="13">
        <f ca="1">(TODAY()-PACIENTE[[#This Row],[FECHA. DE NACIMIENTO]])/365</f>
        <v>125.88493150684931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125.88493150684931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125.88493150684931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125.88493150684931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125.88493150684931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125.88493150684931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125.88493150684931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125.88493150684931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125.88493150684931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125.88493150684931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125.88493150684931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125.88493150684931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125.88493150684931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125.88493150684931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125.88493150684931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125.88493150684931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125.88493150684931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125.88493150684931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125.88493150684931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125.88493150684931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125.88493150684931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125.88493150684931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125.88493150684931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125.88493150684931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125.88493150684931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125.88493150684931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125.88493150684931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125.88493150684931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125.88493150684931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125.88493150684931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125.88493150684931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125.88493150684931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125.88493150684931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125.88493150684931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125.88493150684931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125.88493150684931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125.88493150684931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125.88493150684931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125.88493150684931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125.88493150684931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125.88493150684931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125.88493150684931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125.88493150684931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125.88493150684931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125.88493150684931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125.88493150684931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125.88493150684931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125.88493150684931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125.88493150684931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125.88493150684931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125.88493150684931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125.88493150684931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125.88493150684931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125.88493150684931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125.88493150684931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125.88493150684931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125.88493150684931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125.88493150684931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125.88493150684931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125.88493150684931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125.88493150684931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125.88493150684931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125.88493150684931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125.88493150684931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125.88493150684931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125.88493150684931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125.88493150684931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125.88493150684931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125.88493150684931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125.88493150684931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125.88493150684931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125.88493150684931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125.88493150684931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125.88493150684931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125.88493150684931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125.88493150684931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125.88493150684931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125.88493150684931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125.88493150684931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125.88493150684931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125.88493150684931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125.88493150684931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125.88493150684931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125.88493150684931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125.88493150684931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125.88493150684931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125.88493150684931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125.88493150684931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125.88493150684931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125.88493150684931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125.88493150684931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125.88493150684931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125.88493150684931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125.88493150684931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125.88493150684931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125.88493150684931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125.88493150684931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125.88493150684931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125.88493150684931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125.88493150684931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125.88493150684931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125.88493150684931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125.88493150684931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125.88493150684931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125.88493150684931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125.88493150684931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125.88493150684931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125.88493150684931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125.88493150684931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125.88493150684931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125.88493150684931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125.88493150684931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125.88493150684931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125.88493150684931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125.88493150684931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125.88493150684931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125.88493150684931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125.88493150684931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125.88493150684931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125.88493150684931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125.88493150684931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125.88493150684931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125.88493150684931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125.88493150684931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125.88493150684931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125.88493150684931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125.88493150684931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125.88493150684931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125.88493150684931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125.88493150684931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125.88493150684931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125.88493150684931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125.88493150684931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125.88493150684931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125.88493150684931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125.88493150684931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125.88493150684931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125.88493150684931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125.88493150684931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125.88493150684931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125.88493150684931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125.88493150684931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125.88493150684931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125.88493150684931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125.88493150684931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125.88493150684931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125.88493150684931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125.88493150684931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125.88493150684931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125.88493150684931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125.88493150684931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125.88493150684931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125.88493150684931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125.88493150684931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125.88493150684931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125.88493150684931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125.88493150684931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125.88493150684931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125.88493150684931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125.88493150684931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125.88493150684931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125.88493150684931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125.88493150684931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125.88493150684931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125.88493150684931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125.88493150684931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125.88493150684931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125.88493150684931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125.88493150684931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125.88493150684931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125.88493150684931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125.88493150684931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125.88493150684931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125.88493150684931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125.88493150684931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125.88493150684931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125.88493150684931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125.88493150684931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125.88493150684931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125.88493150684931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125.88493150684931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125.88493150684931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125.88493150684931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125.88493150684931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125.88493150684931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125.88493150684931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125.88493150684931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125.88493150684931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125.88493150684931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125.88493150684931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125.88493150684931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125.88493150684931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125.88493150684931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125.88493150684931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125.88493150684931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125.88493150684931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125.88493150684931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125.88493150684931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125.88493150684931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125.88493150684931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125.88493150684931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125.88493150684931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125.88493150684931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125.88493150684931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125.88493150684931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125.88493150684931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125.88493150684931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125.88493150684931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125.88493150684931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125.88493150684931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125.88493150684931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125.88493150684931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125.88493150684931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125.88493150684931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125.88493150684931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125.88493150684931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125.88493150684931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125.88493150684931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125.88493150684931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125.88493150684931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125.88493150684931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125.88493150684931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125.88493150684931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125.88493150684931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125.88493150684931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125.88493150684931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125.88493150684931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125.88493150684931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125.88493150684931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125.88493150684931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125.88493150684931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125.88493150684931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125.88493150684931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125.88493150684931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125.88493150684931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125.88493150684931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125.88493150684931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125.88493150684931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125.88493150684931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125.88493150684931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125.88493150684931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125.88493150684931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125.88493150684931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125.88493150684931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125.88493150684931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125.88493150684931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125.88493150684931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125.88493150684931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125.88493150684931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125.88493150684931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125.88493150684931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125.88493150684931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125.88493150684931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125.88493150684931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125.88493150684931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125.88493150684931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125.88493150684931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125.88493150684931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125.88493150684931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125.88493150684931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125.88493150684931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125.88493150684931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125.88493150684931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125.88493150684931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125.88493150684931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125.88493150684931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125.88493150684931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125.88493150684931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125.88493150684931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125.88493150684931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125.88493150684931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125.88493150684931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125.88493150684931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125.88493150684931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125.88493150684931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125.88493150684931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125.88493150684931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125.88493150684931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125.88493150684931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125.88493150684931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125.88493150684931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125.88493150684931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125.88493150684931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125.88493150684931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125.88493150684931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125.88493150684931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125.88493150684931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125.88493150684931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125.88493150684931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125.88493150684931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125.88493150684931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125.88493150684931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125.88493150684931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125.88493150684931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125.88493150684931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125.88493150684931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125.88493150684931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125.88493150684931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125.88493150684931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125.88493150684931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125.88493150684931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125.88493150684931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125.88493150684931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125.88493150684931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125.88493150684931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125.88493150684931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125.88493150684931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125.88493150684931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125.88493150684931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125.88493150684931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125.88493150684931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125.88493150684931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125.88493150684931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125.88493150684931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125.88493150684931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125.88493150684931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125.88493150684931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125.88493150684931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125.88493150684931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125.88493150684931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125.88493150684931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125.88493150684931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125.88493150684931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125.88493150684931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125.88493150684931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125.88493150684931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125.88493150684931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125.88493150684931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125.88493150684931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125.88493150684931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125.88493150684931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125.88493150684931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125.88493150684931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125.88493150684931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125.88493150684931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125.88493150684931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125.88493150684931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125.88493150684931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125.88493150684931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125.88493150684931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125.88493150684931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125.88493150684931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125.88493150684931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125.88493150684931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125.88493150684931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125.88493150684931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125.88493150684931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125.88493150684931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125.88493150684931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125.88493150684931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125.88493150684931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125.88493150684931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125.88493150684931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125.88493150684931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125.88493150684931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125.88493150684931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125.88493150684931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125.88493150684931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125.88493150684931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125.88493150684931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125.88493150684931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125.88493150684931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125.88493150684931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125.88493150684931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125.88493150684931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125.88493150684931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125.88493150684931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125.88493150684931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125.88493150684931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125.88493150684931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125.88493150684931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125.88493150684931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125.88493150684931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125.88493150684931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125.88493150684931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125.88493150684931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125.88493150684931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125.88493150684931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125.88493150684931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125.88493150684931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125.88493150684931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125.88493150684931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125.88493150684931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125.88493150684931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125.88493150684931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125.88493150684931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125.88493150684931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125.88493150684931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125.88493150684931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125.88493150684931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125.88493150684931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125.88493150684931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125.88493150684931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125.88493150684931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125.88493150684931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125.88493150684931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125.88493150684931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125.88493150684931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125.88493150684931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125.88493150684931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125.88493150684931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125.88493150684931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125.88493150684931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125.88493150684931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125.88493150684931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125.88493150684931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125.88493150684931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125.88493150684931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125.88493150684931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125.88493150684931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125.88493150684931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125.88493150684931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125.88493150684931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125.88493150684931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125.88493150684931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125.88493150684931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125.88493150684931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125.88493150684931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125.88493150684931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125.88493150684931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125.88493150684931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125.88493150684931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125.88493150684931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125.88493150684931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125.88493150684931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125.88493150684931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125.88493150684931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125.88493150684931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125.88493150684931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125.88493150684931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125.88493150684931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125.88493150684931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125.88493150684931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125.88493150684931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125.88493150684931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125.88493150684931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125.88493150684931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125.88493150684931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125.88493150684931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125.88493150684931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125.88493150684931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125.88493150684931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125.88493150684931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125.88493150684931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125.88493150684931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125.88493150684931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125.88493150684931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125.88493150684931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125.88493150684931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125.88493150684931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125.88493150684931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125.88493150684931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125.88493150684931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125.88493150684931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125.88493150684931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125.88493150684931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125.88493150684931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125.88493150684931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125.88493150684931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125.88493150684931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125.88493150684931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125.88493150684931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125.88493150684931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125.88493150684931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125.88493150684931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125.88493150684931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125.88493150684931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125.88493150684931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125.88493150684931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125.88493150684931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125.88493150684931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125.88493150684931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125.88493150684931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125.88493150684931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125.88493150684931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125.88493150684931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125.88493150684931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125.88493150684931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125.88493150684931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125.88493150684931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125.88493150684931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125.88493150684931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125.88493150684931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125.88493150684931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125.88493150684931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125.88493150684931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125.88493150684931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125.88493150684931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125.88493150684931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125.88493150684931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125.88493150684931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125.88493150684931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125.88493150684931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125.88493150684931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125.88493150684931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125.88493150684931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125.88493150684931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125.88493150684931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125.88493150684931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125.88493150684931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125.88493150684931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125.88493150684931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125.88493150684931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125.88493150684931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125.88493150684931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125.88493150684931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125.88493150684931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125.88493150684931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125.88493150684931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125.88493150684931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125.88493150684931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125.88493150684931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125.88493150684931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125.88493150684931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125.88493150684931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125.88493150684931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125.88493150684931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125.88493150684931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125.88493150684931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125.88493150684931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125.88493150684931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125.88493150684931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125.88493150684931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125.88493150684931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125.88493150684931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125.88493150684931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125.88493150684931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125.88493150684931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125.88493150684931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125.88493150684931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125.88493150684931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125.88493150684931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125.88493150684931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125.88493150684931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125.88493150684931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125.88493150684931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125.88493150684931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125.88493150684931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125.88493150684931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125.88493150684931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125.88493150684931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125.88493150684931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125.88493150684931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125.88493150684931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125.88493150684931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125.88493150684931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125.88493150684931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125.88493150684931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125.88493150684931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125.88493150684931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125.88493150684931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125.88493150684931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125.88493150684931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125.88493150684931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125.88493150684931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125.88493150684931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125.88493150684931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125.88493150684931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125.88493150684931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125.88493150684931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125.88493150684931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125.88493150684931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125.88493150684931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125.88493150684931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125.88493150684931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125.88493150684931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125.88493150684931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125.88493150684931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125.88493150684931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125.88493150684931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125.88493150684931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125.88493150684931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125.88493150684931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125.88493150684931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125.88493150684931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125.88493150684931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125.88493150684931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125.88493150684931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125.88493150684931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125.88493150684931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125.88493150684931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125.88493150684931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125.88493150684931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125.88493150684931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125.88493150684931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125.88493150684931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125.88493150684931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125.88493150684931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125.88493150684931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125.88493150684931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125.88493150684931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125.88493150684931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125.88493150684931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125.88493150684931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125.88493150684931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125.88493150684931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125.88493150684931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125.88493150684931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125.88493150684931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125.88493150684931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125.88493150684931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125.88493150684931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125.88493150684931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125.88493150684931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125.88493150684931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125.88493150684931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125.88493150684931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125.88493150684931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125.88493150684931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125.88493150684931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125.88493150684931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125.88493150684931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125.88493150684931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125.88493150684931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125.88493150684931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125.88493150684931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125.88493150684931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125.88493150684931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125.88493150684931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125.88493150684931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125.88493150684931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125.88493150684931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125.88493150684931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125.88493150684931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125.88493150684931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125.88493150684931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125.88493150684931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125.88493150684931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125.88493150684931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125.88493150684931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125.88493150684931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125.88493150684931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125.88493150684931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125.88493150684931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125.88493150684931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125.88493150684931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125.88493150684931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125.88493150684931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125.88493150684931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125.88493150684931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125.88493150684931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125.88493150684931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125.88493150684931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125.88493150684931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125.88493150684931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125.88493150684931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125.88493150684931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125.88493150684931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125.88493150684931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125.88493150684931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125.88493150684931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125.88493150684931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125.88493150684931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125.88493150684931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125.88493150684931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125.88493150684931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125.88493150684931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125.88493150684931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125.88493150684931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125.88493150684931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125.88493150684931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125.88493150684931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125.88493150684931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125.88493150684931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125.88493150684931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125.88493150684931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125.88493150684931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125.88493150684931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125.88493150684931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125.88493150684931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125.88493150684931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125.88493150684931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125.88493150684931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125.88493150684931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125.88493150684931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125.88493150684931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125.88493150684931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125.88493150684931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125.88493150684931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125.88493150684931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125.88493150684931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125.88493150684931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125.88493150684931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125.88493150684931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125.88493150684931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125.88493150684931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125.88493150684931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125.88493150684931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125.88493150684931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125.88493150684931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125.88493150684931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125.88493150684931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125.88493150684931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125.88493150684931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125.88493150684931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125.88493150684931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125.88493150684931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125.88493150684931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125.88493150684931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125.88493150684931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125.88493150684931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125.88493150684931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125.88493150684931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125.88493150684931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125.88493150684931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125.88493150684931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125.88493150684931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125.88493150684931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125.88493150684931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125.88493150684931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125.88493150684931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125.88493150684931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125.88493150684931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125.88493150684931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125.88493150684931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125.88493150684931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125.88493150684931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125.88493150684931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125.88493150684931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125.88493150684931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125.88493150684931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125.88493150684931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125.88493150684931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125.88493150684931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125.88493150684931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125.88493150684931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125.88493150684931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125.88493150684931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125.88493150684931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125.88493150684931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125.88493150684931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125.88493150684931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125.88493150684931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125.88493150684931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125.88493150684931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125.88493150684931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125.88493150684931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125.88493150684931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125.88493150684931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125.88493150684931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125.88493150684931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125.88493150684931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125.88493150684931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125.88493150684931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125.88493150684931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125.88493150684931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125.88493150684931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125.88493150684931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125.88493150684931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125.88493150684931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125.88493150684931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125.88493150684931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125.88493150684931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125.88493150684931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125.88493150684931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125.88493150684931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125.88493150684931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125.88493150684931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125.88493150684931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125.88493150684931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125.88493150684931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125.88493150684931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125.88493150684931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125.88493150684931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125.88493150684931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125.88493150684931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125.88493150684931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125.88493150684931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125.88493150684931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125.88493150684931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125.88493150684931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125.88493150684931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125.88493150684931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125.88493150684931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125.88493150684931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125.88493150684931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125.88493150684931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125.88493150684931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125.88493150684931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125.88493150684931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125.88493150684931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125.88493150684931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125.88493150684931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125.88493150684931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125.88493150684931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125.88493150684931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125.88493150684931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125.88493150684931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125.88493150684931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125.88493150684931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125.88493150684931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125.88493150684931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125.88493150684931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125.88493150684931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125.88493150684931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125.88493150684931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125.88493150684931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125.88493150684931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125.88493150684931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125.88493150684931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125.88493150684931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125.88493150684931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125.88493150684931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125.88493150684931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125.88493150684931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125.88493150684931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125.88493150684931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125.88493150684931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125.88493150684931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125.88493150684931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125.88493150684931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125.88493150684931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125.88493150684931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125.88493150684931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125.88493150684931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125.88493150684931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125.88493150684931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125.88493150684931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125.88493150684931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125.88493150684931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125.88493150684931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125.88493150684931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125.88493150684931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125.88493150684931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125.88493150684931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125.88493150684931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125.88493150684931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125.88493150684931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125.88493150684931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125.88493150684931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125.88493150684931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125.88493150684931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125.88493150684931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125.88493150684931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125.88493150684931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125.88493150684931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125.88493150684931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125.88493150684931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125.88493150684931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125.88493150684931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125.88493150684931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125.88493150684931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125.88493150684931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125.88493150684931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125.88493150684931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125.88493150684931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125.88493150684931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125.88493150684931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125.88493150684931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125.88493150684931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125.88493150684931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125.88493150684931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125.88493150684931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125.88493150684931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125.88493150684931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125.88493150684931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125.88493150684931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125.88493150684931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125.88493150684931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125.88493150684931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125.88493150684931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125.88493150684931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125.88493150684931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125.88493150684931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125.88493150684931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125.88493150684931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125.88493150684931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125.88493150684931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125.88493150684931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125.88493150684931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125.88493150684931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125.88493150684931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125.88493150684931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125.88493150684931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125.88493150684931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125.88493150684931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125.88493150684931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125.88493150684931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125.88493150684931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125.88493150684931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125.88493150684931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125.88493150684931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125.88493150684931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125.88493150684931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125.88493150684931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125.88493150684931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125.88493150684931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125.88493150684931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125.88493150684931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125.88493150684931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125.88493150684931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125.88493150684931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125.88493150684931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125.88493150684931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125.88493150684931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125.88493150684931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125.88493150684931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125.88493150684931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125.88493150684931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125.88493150684931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125.88493150684931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125.88493150684931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125.88493150684931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125.88493150684931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125.88493150684931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125.88493150684931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125.88493150684931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125.88493150684931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125.88493150684931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125.88493150684931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125.88493150684931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125.88493150684931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125.88493150684931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125.88493150684931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125.88493150684931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125.88493150684931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125.88493150684931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125.88493150684931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125.88493150684931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125.88493150684931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125.88493150684931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125.88493150684931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125.88493150684931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125.88493150684931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125.88493150684931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125.88493150684931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125.88493150684931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125.88493150684931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125.88493150684931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125.88493150684931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125.88493150684931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125.88493150684931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125.88493150684931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125.88493150684931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125.88493150684931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125.88493150684931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125.88493150684931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125.88493150684931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125.88493150684931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125.88493150684931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125.88493150684931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125.88493150684931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125.88493150684931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125.88493150684931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125.88493150684931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125.88493150684931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125.88493150684931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125.88493150684931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125.88493150684931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125.88493150684931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125.88493150684931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125.88493150684931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125.88493150684931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125.88493150684931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125.88493150684931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125.88493150684931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125.88493150684931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125.88493150684931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125.88493150684931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125.88493150684931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125.88493150684931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125.88493150684931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125.88493150684931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125.88493150684931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125.88493150684931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125.88493150684931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125.88493150684931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125.88493150684931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125.88493150684931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125.88493150684931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125.88493150684931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125.88493150684931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125.88493150684931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125.88493150684931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125.88493150684931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125.88493150684931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125.88493150684931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125.88493150684931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125.88493150684931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125.88493150684931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125.88493150684931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125.88493150684931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125.88493150684931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125.88493150684931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125.88493150684931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125.88493150684931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125.88493150684931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125.88493150684931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125.88493150684931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125.88493150684931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125.88493150684931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125.88493150684931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125.88493150684931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125.88493150684931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125.88493150684931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125.88493150684931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125.88493150684931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125.88493150684931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125.88493150684931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125.88493150684931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125.88493150684931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125.88493150684931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125.88493150684931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125.88493150684931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125.88493150684931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125.88493150684931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125.88493150684931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125.88493150684931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125.88493150684931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125.88493150684931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125.88493150684931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125.88493150684931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125.88493150684931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125.88493150684931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125.88493150684931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125.88493150684931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125.88493150684931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125.88493150684931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125.88493150684931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125.88493150684931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125.88493150684931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125.88493150684931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125.88493150684931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125.88493150684931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125.88493150684931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125.88493150684931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125.88493150684931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125.88493150684931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125.88493150684931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125.88493150684931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125.88493150684931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125.88493150684931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125.88493150684931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125.88493150684931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125.88493150684931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125.88493150684931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125.88493150684931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125.88493150684931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125.88493150684931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125.88493150684931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125.88493150684931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125.88493150684931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125.88493150684931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125.88493150684931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125.88493150684931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125.88493150684931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125.88493150684931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125.88493150684931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125.88493150684931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125.88493150684931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125.88493150684931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125.88493150684931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125.88493150684931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125.88493150684931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125.88493150684931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125.88493150684931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125.88493150684931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125.88493150684931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125.88493150684931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125.88493150684931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125.88493150684931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125.88493150684931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125.88493150684931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125.88493150684931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125.88493150684931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125.88493150684931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125.88493150684931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125.88493150684931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125.88493150684931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125.88493150684931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125.88493150684931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125.88493150684931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125.88493150684931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125.88493150684931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125.88493150684931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125.88493150684931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125.88493150684931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125.88493150684931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125.88493150684931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125.88493150684931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125.88493150684931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125.88493150684931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125.88493150684931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125.88493150684931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125.88493150684931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125.88493150684931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125.88493150684931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125.88493150684931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125.88493150684931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125.88493150684931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125.88493150684931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125.88493150684931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125.88493150684931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125.88493150684931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125.88493150684931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125.88493150684931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125.88493150684931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125.88493150684931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125.88493150684931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125.88493150684931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125.88493150684931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125.88493150684931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125.88493150684931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125.88493150684931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125.88493150684931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125.88493150684931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125.88493150684931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125.88493150684931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125.88493150684931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125.88493150684931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125.88493150684931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125.88493150684931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125.88493150684931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125.88493150684931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125.88493150684931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125.88493150684931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125.88493150684931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125.88493150684931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125.88493150684931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125.88493150684931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125.88493150684931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125.88493150684931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125.88493150684931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125.88493150684931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125.88493150684931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125.88493150684931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125.88493150684931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125.88493150684931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125.88493150684931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125.88493150684931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125.88493150684931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125.88493150684931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125.88493150684931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125.88493150684931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125.88493150684931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125.88493150684931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125.88493150684931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125.88493150684931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125.88493150684931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125.88493150684931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125.88493150684931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125.88493150684931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125.88493150684931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125.88493150684931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125.88493150684931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125.88493150684931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125.88493150684931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125.88493150684931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125.88493150684931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125.88493150684931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125.88493150684931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125.88493150684931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125.88493150684931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125.88493150684931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125.88493150684931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125.88493150684931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125.88493150684931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125.88493150684931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125.88493150684931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125.88493150684931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125.88493150684931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125.88493150684931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125.88493150684931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125.88493150684931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125.88493150684931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125.88493150684931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125.88493150684931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125.88493150684931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125.88493150684931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125.88493150684931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125.88493150684931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125.88493150684931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125.88493150684931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125.88493150684931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125.88493150684931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125.88493150684931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125.88493150684931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125.88493150684931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125.88493150684931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125.88493150684931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125.88493150684931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125.88493150684931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125.88493150684931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125.88493150684931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125.88493150684931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125.88493150684931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125.88493150684931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125.88493150684931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125.88493150684931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125.88493150684931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125.88493150684931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125.88493150684931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125.88493150684931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125.88493150684931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125.88493150684931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125.88493150684931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125.88493150684931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125.88493150684931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125.88493150684931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125.88493150684931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125.88493150684931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125.88493150684931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125.88493150684931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125.88493150684931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125.88493150684931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125.88493150684931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125.88493150684931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125.88493150684931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125.88493150684931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125.88493150684931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125.88493150684931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125.88493150684931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125.88493150684931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125.88493150684931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125.88493150684931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125.88493150684931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125.88493150684931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125.88493150684931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125.88493150684931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125.88493150684931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125.88493150684931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125.88493150684931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125.88493150684931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125.88493150684931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125.88493150684931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125.88493150684931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125.88493150684931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125.88493150684931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125.88493150684931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125.88493150684931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125.88493150684931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125.88493150684931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125.88493150684931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125.88493150684931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125.88493150684931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125.88493150684931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125.88493150684931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125.88493150684931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125.88493150684931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125.88493150684931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125.88493150684931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125.88493150684931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125.88493150684931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125.88493150684931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125.88493150684931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125.88493150684931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125.88493150684931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125.88493150684931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125.88493150684931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125.88493150684931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125.88493150684931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125.88493150684931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125.88493150684931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125.88493150684931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125.88493150684931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125.88493150684931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125.88493150684931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125.88493150684931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125.88493150684931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125.88493150684931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125.88493150684931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125.88493150684931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125.88493150684931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125.88493150684931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125.88493150684931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125.88493150684931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125.88493150684931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125.88493150684931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125.88493150684931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125.88493150684931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125.88493150684931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125.88493150684931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125.88493150684931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125.88493150684931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125.88493150684931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125.88493150684931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125.88493150684931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125.88493150684931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125.88493150684931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125.88493150684931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125.88493150684931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125.88493150684931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125.88493150684931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125.88493150684931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125.88493150684931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125.88493150684931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125.88493150684931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125.88493150684931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125.88493150684931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125.88493150684931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125.88493150684931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125.88493150684931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125.88493150684931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125.88493150684931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125.88493150684931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125.88493150684931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125.88493150684931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125.88493150684931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125.88493150684931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125.88493150684931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125.88493150684931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125.88493150684931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125.88493150684931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125.88493150684931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125.88493150684931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125.88493150684931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125.88493150684931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125.88493150684931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125.88493150684931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125.88493150684931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125.88493150684931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125.88493150684931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125.88493150684931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125.88493150684931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125.88493150684931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125.88493150684931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125.88493150684931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125.88493150684931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125.88493150684931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125.88493150684931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125.88493150684931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125.88493150684931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125.88493150684931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125.88493150684931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125.88493150684931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125.88493150684931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125.88493150684931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125.88493150684931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125.88493150684931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125.88493150684931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125.88493150684931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125.88493150684931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125.88493150684931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125.88493150684931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125.88493150684931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125.88493150684931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125.88493150684931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125.88493150684931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125.88493150684931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125.88493150684931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125.88493150684931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125.88493150684931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125.88493150684931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125.88493150684931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125.88493150684931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125.88493150684931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125.88493150684931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125.88493150684931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125.88493150684931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125.88493150684931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125.88493150684931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125.88493150684931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125.88493150684931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125.88493150684931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125.88493150684931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125.88493150684931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125.88493150684931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125.88493150684931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125.88493150684931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125.88493150684931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125.88493150684931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125.88493150684931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125.88493150684931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125.88493150684931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125.88493150684931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125.88493150684931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125.88493150684931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125.88493150684931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125.88493150684931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125.88493150684931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125.88493150684931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125.88493150684931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125.88493150684931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125.88493150684931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125.88493150684931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125.88493150684931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125.88493150684931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125.88493150684931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125.88493150684931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125.88493150684931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125.88493150684931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125.88493150684931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125.88493150684931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125.88493150684931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125.88493150684931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125.88493150684931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125.88493150684931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125.88493150684931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125.88493150684931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125.88493150684931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125.88493150684931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125.88493150684931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125.88493150684931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125.88493150684931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125.88493150684931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125.88493150684931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125.88493150684931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125.88493150684931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125.88493150684931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125.88493150684931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125.88493150684931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125.88493150684931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125.88493150684931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125.88493150684931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125.88493150684931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125.88493150684931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125.88493150684931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125.88493150684931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125.88493150684931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125.88493150684931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125.88493150684931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125.88493150684931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125.88493150684931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125.88493150684931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125.88493150684931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125.88493150684931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125.88493150684931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125.88493150684931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125.88493150684931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125.88493150684931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125.88493150684931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125.88493150684931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125.88493150684931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125.88493150684931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125.88493150684931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125.88493150684931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125.88493150684931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125.88493150684931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125.88493150684931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125.88493150684931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125.88493150684931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125.88493150684931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125.88493150684931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125.88493150684931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125.88493150684931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125.88493150684931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125.88493150684931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125.88493150684931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125.88493150684931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125.88493150684931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125.88493150684931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125.88493150684931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125.88493150684931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125.88493150684931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125.88493150684931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125.88493150684931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125.88493150684931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125.88493150684931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125.88493150684931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125.88493150684931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125.88493150684931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125.88493150684931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125.88493150684931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125.88493150684931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125.88493150684931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125.88493150684931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125.88493150684931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125.88493150684931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125.88493150684931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125.88493150684931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125.88493150684931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125.88493150684931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125.88493150684931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125.88493150684931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125.88493150684931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125.88493150684931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125.88493150684931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125.88493150684931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125.88493150684931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125.88493150684931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125.88493150684931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125.88493150684931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125.88493150684931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125.88493150684931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125.88493150684931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125.88493150684931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125.88493150684931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125.88493150684931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125.88493150684931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125.88493150684931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125.88493150684931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125.88493150684931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125.88493150684931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125.88493150684931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125.88493150684931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125.88493150684931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125.88493150684931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125.88493150684931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125.88493150684931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125.88493150684931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125.88493150684931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125.88493150684931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125.88493150684931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125.88493150684931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125.88493150684931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125.88493150684931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125.88493150684931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125.88493150684931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125.88493150684931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125.88493150684931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125.88493150684931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125.88493150684931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125.88493150684931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125.88493150684931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125.88493150684931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125.88493150684931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125.88493150684931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125.88493150684931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125.88493150684931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125.88493150684931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125.88493150684931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125.88493150684931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125.88493150684931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125.88493150684931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125.88493150684931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125.88493150684931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125.88493150684931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125.88493150684931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125.88493150684931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125.88493150684931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125.88493150684931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125.88493150684931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125.88493150684931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125.88493150684931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125.88493150684931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125.88493150684931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125.88493150684931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125.88493150684931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125.88493150684931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125.88493150684931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125.88493150684931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125.88493150684931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125.88493150684931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125.88493150684931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125.88493150684931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125.88493150684931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125.88493150684931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125.88493150684931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125.88493150684931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125.88493150684931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125.88493150684931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125.88493150684931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125.88493150684931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125.88493150684931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125.88493150684931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125.88493150684931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125.88493150684931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125.88493150684931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125.88493150684931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125.88493150684931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125.88493150684931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125.88493150684931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125.88493150684931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125.88493150684931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125.88493150684931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125.88493150684931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125.88493150684931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125.88493150684931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125.88493150684931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125.88493150684931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125.88493150684931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125.88493150684931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125.88493150684931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125.88493150684931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125.88493150684931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125.88493150684931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125.88493150684931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125.88493150684931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125.88493150684931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125.88493150684931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125.88493150684931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125.88493150684931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125.88493150684931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125.88493150684931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125.88493150684931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125.88493150684931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125.88493150684931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125.88493150684931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125.88493150684931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125.88493150684931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125.88493150684931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125.88493150684931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125.88493150684931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125.88493150684931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125.88493150684931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125.88493150684931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125.88493150684931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125.88493150684931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125.88493150684931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125.88493150684931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125.88493150684931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125.88493150684931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125.88493150684931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125.88493150684931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125.88493150684931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125.88493150684931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125.88493150684931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125.88493150684931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125.88493150684931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125.88493150684931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125.88493150684931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125.88493150684931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125.88493150684931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125.88493150684931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125.88493150684931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125.88493150684931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125.88493150684931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125.88493150684931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125.88493150684931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125.88493150684931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125.88493150684931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125.88493150684931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125.88493150684931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125.88493150684931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125.88493150684931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125.88493150684931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125.88493150684931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125.88493150684931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125.88493150684931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125.88493150684931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125.88493150684931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125.88493150684931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125.88493150684931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125.88493150684931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125.88493150684931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125.88493150684931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125.88493150684931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125.88493150684931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125.88493150684931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125.88493150684931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125.88493150684931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125.88493150684931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125.88493150684931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125.88493150684931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125.88493150684931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125.88493150684931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125.88493150684931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125.88493150684931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125.88493150684931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125.88493150684931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125.88493150684931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125.88493150684931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125.88493150684931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125.88493150684931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125.88493150684931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125.88493150684931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125.88493150684931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125.88493150684931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125.88493150684931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125.88493150684931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125.88493150684931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125.88493150684931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125.88493150684931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125.88493150684931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125.88493150684931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125.88493150684931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125.88493150684931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125.88493150684931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125.88493150684931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125.88493150684931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125.88493150684931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125.88493150684931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125.88493150684931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125.88493150684931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125.88493150684931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125.88493150684931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125.88493150684931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125.88493150684931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125.88493150684931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125.88493150684931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125.88493150684931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125.88493150684931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125.88493150684931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125.88493150684931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125.88493150684931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125.88493150684931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125.88493150684931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125.88493150684931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125.88493150684931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125.88493150684931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125.88493150684931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125.88493150684931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125.88493150684931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125.88493150684931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125.88493150684931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125.88493150684931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125.88493150684931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125.88493150684931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125.88493150684931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125.88493150684931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125.88493150684931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125.88493150684931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125.88493150684931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125.88493150684931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125.88493150684931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125.88493150684931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125.88493150684931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125.88493150684931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125.88493150684931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125.88493150684931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125.88493150684931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125.88493150684931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125.88493150684931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125.88493150684931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125.88493150684931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125.88493150684931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125.88493150684931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125.88493150684931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125.88493150684931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125.88493150684931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125.88493150684931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125.88493150684931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125.88493150684931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125.88493150684931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125.88493150684931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125.88493150684931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125.88493150684931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125.88493150684931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125.88493150684931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125.88493150684931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125.88493150684931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125.88493150684931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125.88493150684931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125.88493150684931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125.88493150684931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125.88493150684931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125.88493150684931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125.88493150684931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125.88493150684931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125.88493150684931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125.88493150684931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125.88493150684931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125.88493150684931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125.88493150684931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125.88493150684931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125.88493150684931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125.88493150684931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125.88493150684931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125.88493150684931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125.88493150684931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125.88493150684931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125.88493150684931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125.88493150684931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125.88493150684931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125.88493150684931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125.88493150684931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125.88493150684931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125.88493150684931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125.88493150684931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125.88493150684931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125.88493150684931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125.88493150684931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125.88493150684931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125.88493150684931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125.88493150684931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125.88493150684931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125.88493150684931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125.88493150684931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125.88493150684931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125.88493150684931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125.88493150684931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125.88493150684931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125.88493150684931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125.88493150684931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125.88493150684931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125.88493150684931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125.88493150684931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125.88493150684931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125.88493150684931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125.88493150684931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125.88493150684931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125.88493150684931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125.88493150684931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125.88493150684931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125.88493150684931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125.88493150684931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125.88493150684931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125.88493150684931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125.88493150684931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125.88493150684931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125.88493150684931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125.88493150684931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125.88493150684931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125.88493150684931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125.88493150684931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125.88493150684931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125.88493150684931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125.88493150684931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125.88493150684931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125.88493150684931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125.88493150684931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125.88493150684931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125.88493150684931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125.88493150684931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125.88493150684931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125.88493150684931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125.88493150684931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125.88493150684931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125.88493150684931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125.88493150684931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125.88493150684931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125.88493150684931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125.88493150684931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125.88493150684931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125.88493150684931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125.88493150684931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125.88493150684931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125.88493150684931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125.88493150684931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125.88493150684931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125.88493150684931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125.88493150684931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125.88493150684931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125.88493150684931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125.88493150684931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125.88493150684931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125.88493150684931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125.88493150684931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125.88493150684931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125.88493150684931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125.88493150684931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125.88493150684931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125.88493150684931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125.88493150684931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125.88493150684931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125.88493150684931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125.88493150684931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125.88493150684931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125.88493150684931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125.88493150684931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125.88493150684931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125.88493150684931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125.88493150684931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125.88493150684931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125.88493150684931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125.88493150684931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125.88493150684931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125.88493150684931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125.88493150684931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125.88493150684931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125.88493150684931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125.88493150684931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125.88493150684931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125.88493150684931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125.88493150684931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125.88493150684931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125.88493150684931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125.88493150684931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125.88493150684931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125.88493150684931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125.88493150684931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125.88493150684931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125.88493150684931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125.88493150684931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125.88493150684931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125.88493150684931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125.88493150684931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125.88493150684931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125.88493150684931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125.88493150684931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125.88493150684931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125.88493150684931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125.88493150684931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125.88493150684931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125.88493150684931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125.88493150684931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125.88493150684931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125.88493150684931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125.88493150684931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125.88493150684931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125.88493150684931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125.88493150684931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125.88493150684931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125.88493150684931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125.88493150684931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125.88493150684931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125.88493150684931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125.88493150684931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125.88493150684931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125.88493150684931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125.88493150684931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125.88493150684931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125.88493150684931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125.88493150684931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125.88493150684931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125.88493150684931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125.88493150684931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125.88493150684931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125.88493150684931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125.88493150684931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125.88493150684931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125.88493150684931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125.88493150684931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125.88493150684931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125.88493150684931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125.88493150684931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125.88493150684931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125.88493150684931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125.88493150684931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125.88493150684931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125.88493150684931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125.88493150684931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125.88493150684931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125.88493150684931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125.88493150684931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125.88493150684931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125.88493150684931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125.88493150684931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125.88493150684931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125.88493150684931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125.88493150684931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125.88493150684931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125.88493150684931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125.88493150684931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125.88493150684931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125.88493150684931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125.88493150684931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125.88493150684931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125.88493150684931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125.88493150684931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125.88493150684931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125.88493150684931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125.88493150684931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125.88493150684931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125.88493150684931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125.88493150684931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125.88493150684931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125.88493150684931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125.88493150684931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125.88493150684931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125.88493150684931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125.88493150684931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125.88493150684931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125.88493150684931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125.88493150684931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125.88493150684931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125.88493150684931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125.88493150684931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125.88493150684931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125.88493150684931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125.88493150684931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125.88493150684931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125.88493150684931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125.88493150684931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125.88493150684931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125.88493150684931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125.88493150684931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125.88493150684931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125.88493150684931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125.88493150684931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125.88493150684931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125.88493150684931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125.88493150684931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125.88493150684931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125.88493150684931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125.88493150684931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125.88493150684931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125.88493150684931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125.88493150684931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125.88493150684931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125.88493150684931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125.88493150684931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125.88493150684931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125.88493150684931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125.88493150684931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125.88493150684931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125.88493150684931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125.88493150684931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125.88493150684931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125.88493150684931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125.88493150684931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125.88493150684931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125.88493150684931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125.88493150684931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125.88493150684931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125.88493150684931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125.88493150684931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125.88493150684931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125.88493150684931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125.88493150684931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125.88493150684931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125.88493150684931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125.88493150684931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125.88493150684931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125.88493150684931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125.88493150684931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125.88493150684931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125.88493150684931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125.88493150684931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125.88493150684931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125.88493150684931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125.88493150684931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125.88493150684931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125.88493150684931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125.88493150684931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125.88493150684931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125.88493150684931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125.88493150684931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125.88493150684931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125.88493150684931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125.88493150684931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125.88493150684931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125.88493150684931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125.88493150684931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125.88493150684931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125.88493150684931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125.88493150684931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125.88493150684931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125.88493150684931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125.88493150684931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125.88493150684931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125.88493150684931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125.88493150684931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125.88493150684931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125.88493150684931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125.88493150684931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125.88493150684931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125.88493150684931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125.88493150684931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125.88493150684931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125.88493150684931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125.88493150684931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125.88493150684931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125.88493150684931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125.88493150684931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125.88493150684931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125.88493150684931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125.88493150684931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125.88493150684931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125.88493150684931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125.88493150684931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125.88493150684931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125.88493150684931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125.88493150684931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125.88493150684931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125.88493150684931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125.88493150684931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125.88493150684931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125.88493150684931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125.88493150684931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125.88493150684931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125.88493150684931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125.88493150684931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125.88493150684931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125.88493150684931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125.88493150684931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125.88493150684931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125.88493150684931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125.88493150684931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125.88493150684931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125.88493150684931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125.88493150684931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125.88493150684931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125.88493150684931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125.88493150684931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125.88493150684931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125.88493150684931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125.88493150684931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125.88493150684931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125.88493150684931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125.88493150684931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125.88493150684931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125.88493150684931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125.88493150684931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125.88493150684931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125.88493150684931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125.88493150684931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125.88493150684931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125.88493150684931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125.88493150684931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125.88493150684931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125.88493150684931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125.88493150684931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125.88493150684931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125.88493150684931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125.88493150684931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125.88493150684931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125.88493150684931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125.88493150684931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125.88493150684931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125.88493150684931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125.88493150684931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125.88493150684931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125.88493150684931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125.88493150684931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125.88493150684931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125.88493150684931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125.88493150684931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125.88493150684931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125.88493150684931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125.88493150684931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125.88493150684931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125.88493150684931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125.88493150684931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125.88493150684931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125.88493150684931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125.88493150684931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125.88493150684931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125.88493150684931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125.88493150684931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125.88493150684931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125.88493150684931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125.88493150684931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125.88493150684931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125.88493150684931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125.88493150684931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125.88493150684931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125.88493150684931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125.88493150684931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125.88493150684931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125.88493150684931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125.88493150684931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125.88493150684931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125.88493150684931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125.88493150684931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125.88493150684931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125.88493150684931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125.88493150684931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125.88493150684931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125.88493150684931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125.88493150684931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125.88493150684931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125.88493150684931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125.88493150684931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125.88493150684931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125.88493150684931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125.88493150684931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125.88493150684931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125.88493150684931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125.88493150684931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125.88493150684931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125.88493150684931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125.88493150684931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125.88493150684931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125.88493150684931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125.88493150684931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125.88493150684931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125.88493150684931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125.88493150684931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125.88493150684931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125.88493150684931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125.88493150684931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125.88493150684931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125.88493150684931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125.88493150684931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125.88493150684931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125.88493150684931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125.88493150684931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125.88493150684931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125.88493150684931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125.88493150684931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125.88493150684931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125.88493150684931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125.88493150684931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125.88493150684931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125.88493150684931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125.88493150684931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125.88493150684931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125.88493150684931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125.88493150684931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125.88493150684931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125.88493150684931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125.88493150684931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125.88493150684931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125.88493150684931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125.88493150684931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125.88493150684931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125.88493150684931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125.88493150684931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125.88493150684931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125.88493150684931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125.88493150684931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125.88493150684931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125.88493150684931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125.88493150684931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125.88493150684931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125.88493150684931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125.88493150684931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125.88493150684931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125.88493150684931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125.88493150684931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125.88493150684931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125.88493150684931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125.88493150684931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125.88493150684931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125.88493150684931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125.88493150684931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125.88493150684931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125.88493150684931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125.88493150684931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125.88493150684931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125.88493150684931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125.88493150684931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125.88493150684931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125.88493150684931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125.88493150684931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125.88493150684931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125.88493150684931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125.88493150684931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125.88493150684931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125.88493150684931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125.88493150684931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125.88493150684931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125.88493150684931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125.88493150684931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125.88493150684931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125.88493150684931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125.88493150684931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125.88493150684931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125.88493150684931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125.88493150684931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125.88493150684931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125.88493150684931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125.88493150684931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125.88493150684931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125.88493150684931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125.88493150684931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125.88493150684931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125.88493150684931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125.88493150684931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125.88493150684931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125.88493150684931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125.88493150684931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125.88493150684931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125.88493150684931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125.88493150684931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125.88493150684931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125.88493150684931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125.88493150684931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125.88493150684931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125.88493150684931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125.88493150684931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125.88493150684931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125.88493150684931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125.88493150684931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125.88493150684931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125.88493150684931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125.88493150684931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125.88493150684931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125.88493150684931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125.88493150684931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125.88493150684931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125.88493150684931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125.88493150684931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125.88493150684931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125.88493150684931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125.88493150684931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125.88493150684931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125.88493150684931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125.88493150684931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125.88493150684931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125.88493150684931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125.88493150684931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125.88493150684931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125.88493150684931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125.88493150684931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125.88493150684931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125.88493150684931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125.88493150684931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125.88493150684931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125.88493150684931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125.88493150684931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125.88493150684931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125.88493150684931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125.88493150684931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125.88493150684931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125.88493150684931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125.88493150684931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125.88493150684931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125.88493150684931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125.88493150684931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125.88493150684931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125.88493150684931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125.88493150684931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125.88493150684931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125.88493150684931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125.88493150684931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125.88493150684931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125.88493150684931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125.88493150684931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125.88493150684931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125.88493150684931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125.88493150684931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125.88493150684931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125.88493150684931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125.88493150684931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125.88493150684931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125.88493150684931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125.88493150684931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125.88493150684931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125.88493150684931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125.88493150684931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125.88493150684931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125.88493150684931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125.88493150684931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125.88493150684931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125.88493150684931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125.88493150684931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125.88493150684931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125.88493150684931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125.88493150684931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125.88493150684931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125.88493150684931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125.88493150684931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125.88493150684931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125.88493150684931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125.88493150684931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125.88493150684931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125.88493150684931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125.88493150684931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125.88493150684931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125.88493150684931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125.88493150684931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125.88493150684931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125.88493150684931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125.88493150684931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125.88493150684931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125.88493150684931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125.88493150684931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125.88493150684931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125.88493150684931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125.88493150684931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125.88493150684931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125.88493150684931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125.88493150684931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125.88493150684931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125.88493150684931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125.88493150684931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125.88493150684931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125.88493150684931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125.88493150684931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125.88493150684931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125.88493150684931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125.88493150684931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125.88493150684931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125.88493150684931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125.88493150684931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125.88493150684931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125.88493150684931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125.88493150684931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125.88493150684931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125.88493150684931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125.88493150684931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125.88493150684931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125.88493150684931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125.88493150684931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125.88493150684931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125.88493150684931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125.88493150684931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125.88493150684931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125.88493150684931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125.88493150684931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125.88493150684931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125.88493150684931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125.88493150684931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125.88493150684931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125.88493150684931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125.88493150684931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125.88493150684931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125.88493150684931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125.88493150684931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125.88493150684931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125.88493150684931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125.88493150684931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125.88493150684931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125.88493150684931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125.88493150684931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125.88493150684931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125.88493150684931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125.88493150684931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125.88493150684931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125.88493150684931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125.88493150684931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125.88493150684931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125.88493150684931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125.88493150684931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125.88493150684931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125.88493150684931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125.88493150684931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125.88493150684931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125.88493150684931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125.88493150684931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125.88493150684931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125.88493150684931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125.88493150684931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125.88493150684931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125.88493150684931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125.88493150684931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125.88493150684931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125.88493150684931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125.88493150684931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125.88493150684931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125.88493150684931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125.88493150684931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125.88493150684931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125.88493150684931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125.88493150684931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125.88493150684931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125.88493150684931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125.88493150684931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125.88493150684931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125.88493150684931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125.88493150684931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125.88493150684931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125.88493150684931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125.88493150684931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125.88493150684931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125.88493150684931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125.88493150684931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125.88493150684931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125.88493150684931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125.88493150684931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125.88493150684931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125.88493150684931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125.88493150684931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125.88493150684931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125.88493150684931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125.88493150684931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125.88493150684931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125.88493150684931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125.88493150684931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125.88493150684931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125.88493150684931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125.88493150684931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125.88493150684931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125.88493150684931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125.88493150684931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125.88493150684931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125.88493150684931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125.88493150684931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125.88493150684931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125.88493150684931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125.88493150684931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125.88493150684931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125.88493150684931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125.88493150684931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125.88493150684931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125.88493150684931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125.88493150684931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125.88493150684931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125.88493150684931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125.88493150684931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125.88493150684931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125.88493150684931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125.88493150684931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125.88493150684931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125.88493150684931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125.88493150684931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125.88493150684931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125.88493150684931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125.88493150684931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125.88493150684931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125.88493150684931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125.88493150684931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125.88493150684931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125.88493150684931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125.88493150684931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125.88493150684931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125.88493150684931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125.88493150684931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125.88493150684931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125.88493150684931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125.88493150684931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125.88493150684931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125.88493150684931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125.88493150684931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125.88493150684931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125.88493150684931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125.88493150684931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125.88493150684931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125.88493150684931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125.88493150684931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125.88493150684931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125.88493150684931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125.88493150684931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125.88493150684931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125.88493150684931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125.88493150684931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125.88493150684931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125.88493150684931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125.88493150684931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125.88493150684931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125.88493150684931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125.88493150684931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125.88493150684931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125.88493150684931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125.88493150684931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125.88493150684931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125.88493150684931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125.88493150684931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125.88493150684931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125.88493150684931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125.88493150684931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125.88493150684931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125.88493150684931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125.88493150684931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125.88493150684931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125.88493150684931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125.88493150684931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125.88493150684931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125.88493150684931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125.88493150684931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125.88493150684931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125.88493150684931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125.88493150684931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125.88493150684931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125.88493150684931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125.88493150684931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125.88493150684931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125.88493150684931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125.88493150684931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125.88493150684931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125.88493150684931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125.88493150684931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125.88493150684931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125.88493150684931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125.88493150684931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125.88493150684931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125.88493150684931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125.88493150684931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125.88493150684931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125.88493150684931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125.88493150684931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125.88493150684931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125.88493150684931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125.88493150684931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125.88493150684931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125.88493150684931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125.88493150684931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125.88493150684931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125.88493150684931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125.88493150684931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125.88493150684931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125.88493150684931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125.88493150684931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125.88493150684931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125.88493150684931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125.88493150684931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125.88493150684931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125.88493150684931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125.88493150684931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125.88493150684931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125.88493150684931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125.88493150684931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125.88493150684931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125.88493150684931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125.88493150684931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125.88493150684931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125.88493150684931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125.88493150684931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125.88493150684931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125.88493150684931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125.88493150684931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125.88493150684931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125.88493150684931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125.88493150684931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125.88493150684931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125.88493150684931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125.88493150684931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125.88493150684931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125.88493150684931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125.88493150684931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125.88493150684931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125.88493150684931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125.88493150684931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125.88493150684931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125.88493150684931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125.88493150684931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125.88493150684931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125.88493150684931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125.88493150684931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125.88493150684931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125.88493150684931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125.88493150684931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125.88493150684931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125.88493150684931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125.88493150684931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125.88493150684931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125.88493150684931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125.88493150684931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125.88493150684931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125.88493150684931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125.88493150684931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125.88493150684931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125.88493150684931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125.88493150684931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125.88493150684931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125.88493150684931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125.88493150684931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125.88493150684931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125.88493150684931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125.88493150684931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125.88493150684931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125.88493150684931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125.88493150684931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125.88493150684931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125.88493150684931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125.88493150684931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125.88493150684931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125.88493150684931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125.88493150684931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125.88493150684931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125.88493150684931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125.88493150684931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125.88493150684931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125.88493150684931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125.88493150684931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125.88493150684931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125.88493150684931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125.88493150684931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125.88493150684931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125.88493150684931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125.88493150684931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125.88493150684931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125.88493150684931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125.88493150684931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125.88493150684931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125.88493150684931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125.88493150684931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125.88493150684931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125.88493150684931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125.88493150684931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125.88493150684931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125.88493150684931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125.88493150684931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125.88493150684931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125.88493150684931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125.88493150684931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125.88493150684931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125.88493150684931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125.88493150684931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125.88493150684931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125.88493150684931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125.88493150684931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125.88493150684931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125.88493150684931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125.88493150684931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125.88493150684931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125.88493150684931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125.88493150684931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125.88493150684931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125.88493150684931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125.88493150684931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125.88493150684931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125.88493150684931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125.88493150684931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125.88493150684931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125.88493150684931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125.88493150684931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125.88493150684931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125.88493150684931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125.88493150684931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125.88493150684931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125.88493150684931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125.88493150684931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125.88493150684931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125.88493150684931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125.88493150684931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125.88493150684931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125.88493150684931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125.88493150684931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125.88493150684931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125.88493150684931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125.88493150684931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125.88493150684931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125.88493150684931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125.88493150684931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125.88493150684931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125.88493150684931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125.88493150684931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125.88493150684931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125.88493150684931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125.88493150684931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125.88493150684931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125.88493150684931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125.88493150684931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125.88493150684931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125.88493150684931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125.88493150684931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125.88493150684931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125.88493150684931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125.88493150684931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125.88493150684931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125.88493150684931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125.88493150684931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125.88493150684931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125.88493150684931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125.88493150684931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125.88493150684931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125.88493150684931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125.88493150684931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125.88493150684931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125.88493150684931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125.88493150684931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125.88493150684931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125.88493150684931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125.88493150684931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125.88493150684931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125.88493150684931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125.88493150684931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125.88493150684931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125.88493150684931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125.88493150684931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125.88493150684931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125.88493150684931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125.88493150684931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125.88493150684931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125.88493150684931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125.88493150684931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125.88493150684931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125.88493150684931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125.88493150684931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125.88493150684931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125.88493150684931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125.88493150684931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125.88493150684931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125.88493150684931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125.88493150684931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125.88493150684931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125.88493150684931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125.88493150684931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125.88493150684931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125.88493150684931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125.88493150684931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125.88493150684931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125.88493150684931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125.88493150684931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125.88493150684931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125.88493150684931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125.88493150684931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125.88493150684931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125.88493150684931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125.88493150684931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125.88493150684931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125.88493150684931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125.88493150684931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125.88493150684931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125.88493150684931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125.88493150684931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125.88493150684931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125.88493150684931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125.88493150684931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125.88493150684931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125.88493150684931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125.88493150684931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125.88493150684931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125.88493150684931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125.88493150684931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125.88493150684931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125.88493150684931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125.88493150684931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125.88493150684931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125.88493150684931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125.88493150684931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125.88493150684931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125.88493150684931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125.88493150684931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125.88493150684931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125.88493150684931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125.88493150684931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125.88493150684931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125.88493150684931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125.88493150684931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125.88493150684931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125.88493150684931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125.88493150684931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125.88493150684931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125.88493150684931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125.88493150684931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125.88493150684931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125.88493150684931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125.88493150684931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125.88493150684931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125.88493150684931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125.88493150684931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125.88493150684931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125.88493150684931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125.88493150684931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125.88493150684931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125.88493150684931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125.88493150684931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125.88493150684931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125.88493150684931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125.88493150684931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125.88493150684931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125.88493150684931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125.88493150684931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125.88493150684931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125.88493150684931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125.88493150684931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125.88493150684931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125.88493150684931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125.88493150684931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125.88493150684931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125.88493150684931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125.88493150684931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125.88493150684931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125.88493150684931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125.88493150684931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125.88493150684931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125.88493150684931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125.88493150684931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125.88493150684931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125.88493150684931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125.88493150684931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125.88493150684931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125.88493150684931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125.88493150684931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125.88493150684931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125.88493150684931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125.88493150684931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125.88493150684931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125.88493150684931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125.88493150684931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125.88493150684931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125.88493150684931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125.88493150684931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125.88493150684931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125.88493150684931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125.88493150684931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125.88493150684931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125.88493150684931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125.88493150684931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125.88493150684931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125.88493150684931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125.88493150684931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125.88493150684931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125.88493150684931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125.88493150684931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125.88493150684931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125.88493150684931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125.88493150684931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125.88493150684931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125.88493150684931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125.88493150684931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125.88493150684931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125.88493150684931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125.88493150684931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125.88493150684931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125.88493150684931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125.88493150684931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125.88493150684931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125.88493150684931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125.88493150684931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125.88493150684931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125.88493150684931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125.88493150684931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125.88493150684931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125.88493150684931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125.88493150684931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125.88493150684931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125.88493150684931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125.88493150684931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125.88493150684931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125.88493150684931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125.88493150684931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125.88493150684931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125.88493150684931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125.88493150684931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125.88493150684931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125.88493150684931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125.88493150684931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125.88493150684931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125.88493150684931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125.88493150684931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125.88493150684931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125.88493150684931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125.88493150684931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125.88493150684931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125.88493150684931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125.88493150684931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125.88493150684931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125.88493150684931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125.88493150684931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125.88493150684931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125.88493150684931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125.88493150684931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125.88493150684931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125.88493150684931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125.88493150684931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125.88493150684931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125.88493150684931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125.88493150684931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125.88493150684931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125.88493150684931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125.88493150684931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125.88493150684931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125.88493150684931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125.88493150684931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125.88493150684931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125.88493150684931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125.88493150684931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125.88493150684931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125.88493150684931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125.88493150684931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125.88493150684931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125.88493150684931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125.88493150684931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125.88493150684931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125.88493150684931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125.88493150684931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125.88493150684931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125.88493150684931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125.88493150684931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125.88493150684931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125.88493150684931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125.88493150684931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125.88493150684931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125.88493150684931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125.88493150684931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125.88493150684931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125.88493150684931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125.88493150684931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125.88493150684931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125.88493150684931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125.88493150684931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125.88493150684931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125.88493150684931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125.88493150684931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125.88493150684931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125.88493150684931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125.88493150684931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125.88493150684931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125.88493150684931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125.88493150684931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125.88493150684931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125.88493150684931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125.88493150684931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125.88493150684931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125.88493150684931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125.88493150684931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125.88493150684931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125.88493150684931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125.88493150684931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125.88493150684931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125.88493150684931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125.88493150684931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125.88493150684931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125.88493150684931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125.88493150684931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125.88493150684931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125.88493150684931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125.88493150684931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125.88493150684931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125.88493150684931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125.88493150684931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125.88493150684931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125.88493150684931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125.88493150684931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125.88493150684931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125.88493150684931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125.88493150684931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125.88493150684931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125.88493150684931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125.88493150684931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125.88493150684931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125.88493150684931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125.88493150684931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125.88493150684931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125.88493150684931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125.88493150684931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125.88493150684931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125.88493150684931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125.88493150684931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125.88493150684931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125.88493150684931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125.88493150684931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125.88493150684931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125.88493150684931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125.88493150684931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125.88493150684931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125.88493150684931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125.88493150684931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125.88493150684931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125.88493150684931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125.88493150684931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125.88493150684931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125.88493150684931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125.88493150684931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125.88493150684931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125.88493150684931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125.88493150684931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125.88493150684931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125.88493150684931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125.88493150684931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125.88493150684931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125.88493150684931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125.88493150684931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125.88493150684931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125.88493150684931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125.88493150684931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125.88493150684931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125.88493150684931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125.88493150684931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125.88493150684931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125.88493150684931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125.88493150684931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125.88493150684931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125.88493150684931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125.88493150684931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125.88493150684931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125.88493150684931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125.88493150684931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125.88493150684931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125.88493150684931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125.88493150684931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125.88493150684931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125.88493150684931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125.88493150684931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125.88493150684931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125.88493150684931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125.88493150684931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125.88493150684931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125.88493150684931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125.88493150684931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125.88493150684931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125.88493150684931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125.88493150684931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125.88493150684931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125.88493150684931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125.88493150684931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125.88493150684931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125.88493150684931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125.88493150684931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125.88493150684931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125.88493150684931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125.88493150684931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125.88493150684931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125.88493150684931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125.88493150684931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125.88493150684931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125.88493150684931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125.88493150684931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125.88493150684931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125.88493150684931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125.88493150684931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125.88493150684931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125.88493150684931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125.88493150684931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125.88493150684931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125.88493150684931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125.88493150684931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125.88493150684931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125.88493150684931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125.88493150684931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125.88493150684931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125.88493150684931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125.88493150684931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125.88493150684931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125.88493150684931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125.88493150684931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125.88493150684931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125.88493150684931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125.88493150684931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125.88493150684931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125.88493150684931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125.88493150684931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125.88493150684931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125.88493150684931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125.88493150684931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125.88493150684931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125.88493150684931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125.88493150684931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125.88493150684931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125.88493150684931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125.88493150684931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125.88493150684931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125.88493150684931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125.88493150684931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125.88493150684931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125.88493150684931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125.88493150684931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125.88493150684931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125.88493150684931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125.88493150684931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125.88493150684931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125.88493150684931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125.88493150684931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125.88493150684931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125.88493150684931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125.88493150684931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125.88493150684931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125.88493150684931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125.88493150684931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125.88493150684931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125.88493150684931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125.88493150684931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125.88493150684931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125.88493150684931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125.88493150684931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125.88493150684931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125.88493150684931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125.88493150684931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125.88493150684931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125.88493150684931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125.88493150684931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125.88493150684931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125.88493150684931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125.88493150684931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125.88493150684931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125.88493150684931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125.88493150684931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125.88493150684931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125.88493150684931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125.88493150684931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125.88493150684931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125.88493150684931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125.88493150684931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125.88493150684931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125.88493150684931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125.88493150684931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125.88493150684931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125.88493150684931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125.88493150684931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125.88493150684931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125.88493150684931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125.88493150684931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125.88493150684931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125.88493150684931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125.88493150684931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125.88493150684931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125.88493150684931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125.88493150684931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125.88493150684931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125.88493150684931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125.88493150684931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125.88493150684931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125.88493150684931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125.88493150684931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125.88493150684931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125.88493150684931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125.88493150684931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125.88493150684931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125.88493150684931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125.88493150684931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125.88493150684931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125.88493150684931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125.88493150684931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125.88493150684931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125.88493150684931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125.88493150684931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125.88493150684931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125.88493150684931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125.88493150684931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125.88493150684931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125.88493150684931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125.88493150684931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125.88493150684931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125.88493150684931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125.88493150684931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125.88493150684931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125.88493150684931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125.88493150684931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125.88493150684931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125.88493150684931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125.88493150684931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125.88493150684931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125.88493150684931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125.88493150684931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125.88493150684931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125.88493150684931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125.88493150684931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125.88493150684931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125.88493150684931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125.88493150684931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125.88493150684931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125.88493150684931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125.88493150684931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125.88493150684931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125.88493150684931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125.88493150684931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125.88493150684931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125.88493150684931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125.88493150684931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125.88493150684931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125.88493150684931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125.88493150684931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125.88493150684931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125.88493150684931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125.88493150684931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125.88493150684931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125.88493150684931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125.88493150684931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125.88493150684931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125.88493150684931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125.88493150684931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125.88493150684931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125.88493150684931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125.88493150684931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125.88493150684931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125.88493150684931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125.88493150684931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125.88493150684931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125.88493150684931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125.88493150684931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125.88493150684931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125.88493150684931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125.88493150684931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125.88493150684931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125.88493150684931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125.88493150684931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125.88493150684931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125.88493150684931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125.88493150684931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125.88493150684931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125.88493150684931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125.88493150684931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125.88493150684931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125.88493150684931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125.88493150684931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125.88493150684931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125.88493150684931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125.88493150684931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125.88493150684931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125.88493150684931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125.88493150684931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125.88493150684931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125.88493150684931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125.88493150684931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125.88493150684931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125.88493150684931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125.88493150684931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125.88493150684931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125.88493150684931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125.88493150684931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125.88493150684931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125.88493150684931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125.88493150684931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125.88493150684931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125.88493150684931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125.88493150684931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125.88493150684931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125.88493150684931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125.88493150684931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125.88493150684931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125.88493150684931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125.88493150684931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125.88493150684931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125.88493150684931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125.88493150684931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125.88493150684931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125.88493150684931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125.88493150684931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125.88493150684931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125.88493150684931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125.88493150684931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125.88493150684931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125.88493150684931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125.88493150684931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125.88493150684931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125.88493150684931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125.88493150684931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125.88493150684931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125.88493150684931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125.88493150684931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125.88493150684931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125.88493150684931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125.88493150684931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125.88493150684931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125.88493150684931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125.88493150684931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125.88493150684931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125.88493150684931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125.88493150684931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125.88493150684931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125.88493150684931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125.88493150684931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125.88493150684931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125.88493150684931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125.88493150684931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125.88493150684931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125.88493150684931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125.88493150684931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125.88493150684931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125.88493150684931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125.88493150684931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125.88493150684931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125.88493150684931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125.88493150684931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125.88493150684931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125.88493150684931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125.88493150684931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125.88493150684931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125.88493150684931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125.88493150684931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125.88493150684931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125.88493150684931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125.88493150684931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125.88493150684931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125.88493150684931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125.88493150684931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125.88493150684931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125.88493150684931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125.88493150684931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125.88493150684931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125.88493150684931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125.88493150684931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125.88493150684931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125.88493150684931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125.88493150684931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125.88493150684931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125.88493150684931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125.88493150684931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125.88493150684931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125.88493150684931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125.88493150684931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125.88493150684931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125.88493150684931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125.88493150684931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125.88493150684931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125.88493150684931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125.88493150684931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125.88493150684931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125.88493150684931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125.88493150684931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125.88493150684931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125.88493150684931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125.88493150684931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125.88493150684931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125.88493150684931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125.88493150684931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125.88493150684931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125.88493150684931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125.88493150684931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125.88493150684931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125.88493150684931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125.88493150684931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125.88493150684931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125.88493150684931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125.88493150684931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125.88493150684931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125.88493150684931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125.88493150684931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125.88493150684931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125.88493150684931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125.88493150684931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125.88493150684931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125.88493150684931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125.88493150684931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125.88493150684931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125.88493150684931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125.88493150684931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125.88493150684931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125.88493150684931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125.88493150684931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125.88493150684931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125.88493150684931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125.88493150684931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125.88493150684931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125.88493150684931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125.88493150684931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125.88493150684931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125.88493150684931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125.88493150684931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125.88493150684931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125.88493150684931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125.88493150684931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125.88493150684931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125.88493150684931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125.88493150684931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125.88493150684931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125.88493150684931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125.88493150684931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125.88493150684931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125.88493150684931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125.88493150684931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125.88493150684931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125.88493150684931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125.88493150684931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125.88493150684931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125.88493150684931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125.88493150684931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125.88493150684931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125.88493150684931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125.88493150684931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125.88493150684931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125.88493150684931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125.88493150684931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125.88493150684931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125.88493150684931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125.88493150684931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125.88493150684931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125.88493150684931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125.88493150684931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125.88493150684931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125.88493150684931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125.88493150684931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125.88493150684931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125.88493150684931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125.88493150684931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125.88493150684931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125.88493150684931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125.88493150684931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125.88493150684931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125.88493150684931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125.88493150684931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125.88493150684931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125.88493150684931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125.88493150684931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125.88493150684931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125.88493150684931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125.88493150684931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125.88493150684931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125.88493150684931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125.88493150684931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125.88493150684931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125.88493150684931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125.88493150684931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125.88493150684931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125.88493150684931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125.88493150684931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125.88493150684931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125.88493150684931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125.88493150684931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125.88493150684931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125.88493150684931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125.88493150684931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125.88493150684931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125.88493150684931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125.88493150684931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125.88493150684931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125.88493150684931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125.88493150684931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125.88493150684931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125.88493150684931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125.88493150684931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125.88493150684931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125.88493150684931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125.88493150684931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125.88493150684931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125.88493150684931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125.88493150684931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125.88493150684931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125.88493150684931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125.88493150684931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125.88493150684931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125.88493150684931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125.88493150684931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125.88493150684931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125.88493150684931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125.88493150684931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125.88493150684931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125.88493150684931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125.88493150684931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125.88493150684931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125.88493150684931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125.88493150684931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125.88493150684931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125.88493150684931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125.88493150684931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125.88493150684931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125.88493150684931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125.88493150684931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125.88493150684931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125.88493150684931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125.88493150684931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125.88493150684931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125.88493150684931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125.88493150684931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125.88493150684931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125.88493150684931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125.88493150684931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125.88493150684931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125.88493150684931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125.88493150684931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125.88493150684931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125.88493150684931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125.88493150684931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125.88493150684931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125.88493150684931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125.88493150684931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125.88493150684931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125.88493150684931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125.88493150684931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125.88493150684931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125.88493150684931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125.88493150684931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125.88493150684931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125.88493150684931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125.88493150684931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125.88493150684931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125.88493150684931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125.88493150684931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125.88493150684931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125.88493150684931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125.88493150684931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125.88493150684931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125.88493150684931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125.88493150684931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125.88493150684931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125.88493150684931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125.88493150684931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125.88493150684931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125.88493150684931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125.88493150684931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125.88493150684931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125.88493150684931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125.88493150684931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125.88493150684931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125.88493150684931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125.88493150684931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125.88493150684931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125.88493150684931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125.88493150684931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125.88493150684931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125.88493150684931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125.88493150684931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125.88493150684931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125.88493150684931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125.88493150684931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125.88493150684931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125.88493150684931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125.88493150684931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125.88493150684931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125.88493150684931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125.88493150684931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125.88493150684931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125.88493150684931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125.88493150684931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125.88493150684931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125.88493150684931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125.88493150684931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125.88493150684931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125.88493150684931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125.88493150684931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125.88493150684931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125.88493150684931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125.88493150684931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125.88493150684931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125.88493150684931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125.88493150684931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125.88493150684931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125.88493150684931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125.88493150684931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125.88493150684931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125.88493150684931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125.88493150684931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125.88493150684931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125.88493150684931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125.88493150684931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125.88493150684931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125.88493150684931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125.88493150684931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125.88493150684931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125.88493150684931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125.88493150684931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125.88493150684931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125.88493150684931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125.88493150684931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125.88493150684931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125.88493150684931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125.88493150684931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125.88493150684931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125.88493150684931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125.88493150684931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125.88493150684931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125.88493150684931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125.88493150684931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125.88493150684931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125.88493150684931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125.88493150684931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125.88493150684931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125.88493150684931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125.88493150684931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125.88493150684931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125.88493150684931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125.88493150684931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125.88493150684931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125.88493150684931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125.88493150684931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125.88493150684931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125.88493150684931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125.88493150684931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125.88493150684931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125.88493150684931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125.88493150684931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125.88493150684931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125.88493150684931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125.88493150684931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125.88493150684931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125.88493150684931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125.88493150684931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125.88493150684931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125.88493150684931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125.88493150684931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125.88493150684931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125.88493150684931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125.88493150684931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125.88493150684931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125.88493150684931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125.88493150684931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125.88493150684931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125.88493150684931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125.88493150684931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125.88493150684931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125.88493150684931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125.88493150684931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125.88493150684931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125.88493150684931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125.88493150684931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125.88493150684931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125.88493150684931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125.88493150684931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125.88493150684931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125.88493150684931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125.88493150684931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125.88493150684931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125.88493150684931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125.88493150684931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125.88493150684931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125.88493150684931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125.88493150684931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125.88493150684931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125.88493150684931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125.88493150684931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125.88493150684931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125.88493150684931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125.88493150684931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125.88493150684931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125.88493150684931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125.88493150684931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125.88493150684931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125.88493150684931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125.88493150684931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125.88493150684931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125.88493150684931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125.88493150684931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125.88493150684931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125.88493150684931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125.88493150684931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125.88493150684931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125.88493150684931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125.88493150684931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125.88493150684931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125.88493150684931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125.88493150684931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125.88493150684931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125.88493150684931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125.88493150684931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125.88493150684931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125.88493150684931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125.88493150684931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125.88493150684931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125.88493150684931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125.88493150684931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125.88493150684931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125.88493150684931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125.88493150684931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125.88493150684931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125.88493150684931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125.88493150684931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125.88493150684931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125.88493150684931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125.88493150684931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125.88493150684931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125.88493150684931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125.88493150684931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125.88493150684931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125.88493150684931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125.88493150684931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125.88493150684931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125.88493150684931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125.88493150684931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125.88493150684931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125.88493150684931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125.88493150684931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125.88493150684931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125.88493150684931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125.88493150684931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125.88493150684931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125.88493150684931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125.88493150684931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125.88493150684931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125.88493150684931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125.88493150684931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125.88493150684931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125.88493150684931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125.88493150684931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125.88493150684931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125.88493150684931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125.88493150684931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125.88493150684931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125.88493150684931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125.88493150684931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125.88493150684931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125.88493150684931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125.88493150684931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125.88493150684931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125.88493150684931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125.88493150684931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125.88493150684931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125.88493150684931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125.88493150684931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125.88493150684931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125.88493150684931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125.88493150684931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125.88493150684931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125.88493150684931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125.88493150684931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125.88493150684931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125.88493150684931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125.88493150684931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125.88493150684931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125.88493150684931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125.88493150684931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125.88493150684931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125.88493150684931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125.88493150684931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125.88493150684931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125.88493150684931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125.88493150684931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125.88493150684931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125.88493150684931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125.88493150684931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125.88493150684931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125.88493150684931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125.88493150684931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125.88493150684931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125.88493150684931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125.88493150684931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125.88493150684931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125.88493150684931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125.88493150684931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125.88493150684931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125.88493150684931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125.88493150684931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125.88493150684931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125.88493150684931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125.88493150684931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125.88493150684931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125.88493150684931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125.88493150684931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125.88493150684931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125.88493150684931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125.88493150684931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125.88493150684931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125.88493150684931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125.88493150684931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125.88493150684931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125.88493150684931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125.88493150684931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125.88493150684931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125.88493150684931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125.88493150684931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125.88493150684931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125.88493150684931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125.88493150684931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125.88493150684931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125.88493150684931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125.88493150684931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125.88493150684931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125.88493150684931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125.88493150684931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125.88493150684931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125.88493150684931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125.88493150684931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125.88493150684931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125.88493150684931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125.88493150684931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125.88493150684931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125.88493150684931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125.88493150684931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125.88493150684931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125.88493150684931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125.88493150684931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125.88493150684931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125.88493150684931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125.88493150684931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125.88493150684931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125.88493150684931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125.88493150684931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125.88493150684931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125.88493150684931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125.88493150684931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125.88493150684931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125.88493150684931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125.88493150684931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125.88493150684931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125.88493150684931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125.88493150684931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125.88493150684931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125.88493150684931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125.88493150684931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125.88493150684931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125.88493150684931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125.88493150684931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125.88493150684931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125.88493150684931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125.88493150684931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125.88493150684931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125.88493150684931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125.88493150684931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125.88493150684931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125.88493150684931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125.88493150684931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125.88493150684931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125.88493150684931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125.88493150684931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125.88493150684931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125.88493150684931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125.88493150684931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125.88493150684931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125.88493150684931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125.88493150684931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125.88493150684931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125.88493150684931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125.88493150684931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125.88493150684931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125.88493150684931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125.88493150684931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125.88493150684931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125.88493150684931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125.88493150684931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125.88493150684931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125.88493150684931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125.88493150684931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125.88493150684931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125.88493150684931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125.88493150684931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125.88493150684931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125.88493150684931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125.88493150684931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125.88493150684931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125.88493150684931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125.88493150684931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125.88493150684931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125.88493150684931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125.88493150684931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125.88493150684931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125.88493150684931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125.88493150684931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125.88493150684931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125.88493150684931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125.88493150684931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125.88493150684931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125.88493150684931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125.88493150684931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125.88493150684931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125.88493150684931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125.88493150684931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125.88493150684931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125.88493150684931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125.88493150684931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125.88493150684931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125.88493150684931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125.88493150684931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125.88493150684931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125.88493150684931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125.88493150684931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125.88493150684931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125.88493150684931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125.88493150684931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125.88493150684931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125.88493150684931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125.88493150684931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125.88493150684931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125.88493150684931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125.88493150684931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125.88493150684931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125.88493150684931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125.88493150684931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125.88493150684931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125.88493150684931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125.88493150684931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125.88493150684931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125.88493150684931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125.88493150684931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125.88493150684931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125.88493150684931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125.88493150684931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125.88493150684931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125.88493150684931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125.88493150684931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125.88493150684931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125.88493150684931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125.88493150684931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125.88493150684931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125.88493150684931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125.88493150684931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125.88493150684931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125.88493150684931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125.88493150684931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125.88493150684931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125.88493150684931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125.88493150684931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125.88493150684931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125.88493150684931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125.88493150684931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125.88493150684931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125.88493150684931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125.88493150684931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125.88493150684931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125.88493150684931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125.88493150684931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125.88493150684931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125.88493150684931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125.88493150684931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125.88493150684931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125.88493150684931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125.88493150684931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125.88493150684931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125.88493150684931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125.88493150684931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125.88493150684931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125.88493150684931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125.88493150684931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125.88493150684931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125.88493150684931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125.88493150684931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125.88493150684931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125.88493150684931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125.88493150684931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125.88493150684931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125.88493150684931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125.88493150684931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125.88493150684931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125.88493150684931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125.88493150684931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125.88493150684931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125.88493150684931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125.88493150684931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125.88493150684931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125.88493150684931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125.88493150684931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125.88493150684931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125.88493150684931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125.88493150684931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125.88493150684931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125.88493150684931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125.88493150684931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125.88493150684931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125.88493150684931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125.88493150684931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125.88493150684931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125.88493150684931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125.88493150684931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125.88493150684931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125.88493150684931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125.88493150684931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125.88493150684931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125.88493150684931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125.88493150684931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125.88493150684931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125.88493150684931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125.88493150684931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125.88493150684931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125.88493150684931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125.88493150684931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125.88493150684931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125.88493150684931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125.88493150684931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125.88493150684931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125.88493150684931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125.88493150684931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125.88493150684931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125.88493150684931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125.88493150684931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125.88493150684931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125.88493150684931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125.88493150684931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125.88493150684931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125.88493150684931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125.88493150684931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125.88493150684931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125.88493150684931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125.88493150684931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125.88493150684931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125.88493150684931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125.88493150684931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125.88493150684931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125.88493150684931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125.88493150684931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125.88493150684931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125.88493150684931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125.88493150684931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125.88493150684931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125.88493150684931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125.88493150684931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125.88493150684931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125.88493150684931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125.88493150684931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125.88493150684931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125.88493150684931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125.88493150684931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125.88493150684931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125.88493150684931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125.88493150684931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125.88493150684931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125.88493150684931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125.88493150684931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125.88493150684931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125.88493150684931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125.88493150684931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125.88493150684931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125.88493150684931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125.88493150684931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125.88493150684931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125.88493150684931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125.88493150684931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125.88493150684931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125.88493150684931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125.88493150684931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125.88493150684931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125.88493150684931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125.88493150684931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125.88493150684931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125.88493150684931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125.88493150684931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125.88493150684931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125.88493150684931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125.88493150684931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125.88493150684931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125.88493150684931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125.88493150684931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125.88493150684931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125.88493150684931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125.88493150684931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125.88493150684931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125.88493150684931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125.88493150684931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125.88493150684931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125.88493150684931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125.88493150684931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125.88493150684931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125.88493150684931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125.88493150684931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125.88493150684931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125.88493150684931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125.88493150684931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125.88493150684931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125.88493150684931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125.88493150684931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125.88493150684931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125.88493150684931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125.88493150684931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125.88493150684931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125.88493150684931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125.88493150684931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125.88493150684931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125.88493150684931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125.88493150684931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125.88493150684931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125.88493150684931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125.88493150684931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125.88493150684931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125.88493150684931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125.88493150684931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125.88493150684931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125.88493150684931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125.88493150684931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125.88493150684931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125.88493150684931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125.88493150684931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125.88493150684931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125.88493150684931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125.88493150684931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125.88493150684931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125.88493150684931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125.88493150684931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125.88493150684931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125.88493150684931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125.88493150684931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125.88493150684931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125.88493150684931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125.88493150684931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125.88493150684931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125.88493150684931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125.88493150684931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125.88493150684931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125.88493150684931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125.88493150684931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125.88493150684931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125.88493150684931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125.88493150684931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125.88493150684931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125.88493150684931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125.88493150684931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125.88493150684931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125.88493150684931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125.88493150684931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125.88493150684931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125.88493150684931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125.88493150684931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125.88493150684931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125.88493150684931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125.88493150684931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125.88493150684931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125.88493150684931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125.88493150684931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125.88493150684931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125.88493150684931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125.88493150684931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125.88493150684931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125.88493150684931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125.88493150684931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125.88493150684931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125.88493150684931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125.88493150684931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125.88493150684931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125.88493150684931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125.88493150684931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125.88493150684931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125.88493150684931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125.88493150684931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125.88493150684931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125.88493150684931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125.88493150684931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125.88493150684931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125.88493150684931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125.88493150684931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125.88493150684931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125.88493150684931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125.88493150684931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125.88493150684931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125.88493150684931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125.88493150684931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125.88493150684931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125.88493150684931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125.88493150684931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125.88493150684931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125.88493150684931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125.88493150684931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125.88493150684931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125.88493150684931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125.88493150684931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125.88493150684931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125.88493150684931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125.88493150684931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125.88493150684931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125.88493150684931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125.88493150684931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125.88493150684931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125.88493150684931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125.88493150684931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125.88493150684931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125.88493150684931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125.88493150684931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125.88493150684931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125.88493150684931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125.88493150684931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125.88493150684931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125.88493150684931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125.88493150684931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125.88493150684931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125.88493150684931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125.88493150684931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125.88493150684931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125.88493150684931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125.88493150684931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125.88493150684931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125.88493150684931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125.88493150684931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125.88493150684931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125.88493150684931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125.88493150684931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125.88493150684931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125.88493150684931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125.88493150684931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125.88493150684931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125.88493150684931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125.88493150684931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125.88493150684931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125.88493150684931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125.88493150684931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125.88493150684931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125.88493150684931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125.88493150684931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125.88493150684931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125.88493150684931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125.88493150684931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125.88493150684931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125.88493150684931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125.88493150684931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125.88493150684931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125.88493150684931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125.88493150684931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125.88493150684931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125.88493150684931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125.88493150684931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125.88493150684931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125.88493150684931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125.88493150684931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125.88493150684931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125.88493150684931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125.88493150684931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125.88493150684931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125.88493150684931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125.88493150684931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125.88493150684931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125.88493150684931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125.88493150684931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125.88493150684931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125.88493150684931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125.88493150684931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125.88493150684931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125.88493150684931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125.88493150684931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125.88493150684931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125.88493150684931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125.88493150684931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125.88493150684931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125.88493150684931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125.88493150684931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125.88493150684931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125.88493150684931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125.88493150684931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125.88493150684931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125.88493150684931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125.88493150684931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125.88493150684931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125.88493150684931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125.88493150684931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125.88493150684931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125.88493150684931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125.88493150684931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125.88493150684931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125.88493150684931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125.88493150684931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125.88493150684931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125.88493150684931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125.88493150684931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125.88493150684931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125.88493150684931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125.88493150684931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125.88493150684931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125.88493150684931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125.88493150684931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125.88493150684931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125.88493150684931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125.88493150684931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125.88493150684931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125.88493150684931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125.88493150684931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125.88493150684931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125.88493150684931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125.88493150684931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125.88493150684931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125.88493150684931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125.88493150684931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125.88493150684931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125.88493150684931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125.88493150684931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125.88493150684931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125.88493150684931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125.88493150684931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125.88493150684931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125.88493150684931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125.88493150684931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125.88493150684931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125.88493150684931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125.88493150684931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125.88493150684931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125.88493150684931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125.88493150684931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125.88493150684931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125.88493150684931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125.88493150684931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125.88493150684931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125.88493150684931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125.88493150684931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125.88493150684931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125.88493150684931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125.88493150684931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125.88493150684931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125.88493150684931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125.88493150684931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125.88493150684931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125.88493150684931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125.88493150684931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125.88493150684931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125.88493150684931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125.88493150684931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125.88493150684931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125.88493150684931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125.88493150684931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125.88493150684931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125.88493150684931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125.88493150684931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125.88493150684931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125.88493150684931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125.88493150684931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125.88493150684931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125.88493150684931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125.88493150684931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125.88493150684931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125.88493150684931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125.88493150684931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125.88493150684931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125.88493150684931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125.88493150684931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125.88493150684931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125.88493150684931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125.88493150684931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125.88493150684931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125.88493150684931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125.88493150684931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125.88493150684931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125.88493150684931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125.88493150684931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125.88493150684931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125.88493150684931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125.88493150684931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125.88493150684931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125.88493150684931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125.88493150684931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125.88493150684931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125.88493150684931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125.88493150684931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125.88493150684931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125.88493150684931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125.88493150684931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125.88493150684931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125.88493150684931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125.88493150684931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125.88493150684931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125.88493150684931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125.88493150684931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125.88493150684931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125.88493150684931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125.88493150684931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125.88493150684931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125.88493150684931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125.88493150684931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125.88493150684931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125.88493150684931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125.88493150684931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125.88493150684931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125.88493150684931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125.88493150684931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125.88493150684931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125.88493150684931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125.88493150684931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125.88493150684931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125.88493150684931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125.88493150684931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125.88493150684931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125.88493150684931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125.88493150684931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125.88493150684931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125.88493150684931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125.88493150684931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125.88493150684931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125.88493150684931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125.88493150684931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125.88493150684931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125.88493150684931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125.88493150684931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125.88493150684931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125.88493150684931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125.88493150684931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125.88493150684931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125.88493150684931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125.88493150684931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125.88493150684931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125.88493150684931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125.88493150684931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125.88493150684931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125.88493150684931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125.88493150684931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125.88493150684931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125.88493150684931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125.88493150684931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125.88493150684931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125.88493150684931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125.88493150684931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125.88493150684931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125.88493150684931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125.88493150684931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125.88493150684931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125.88493150684931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125.88493150684931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125.88493150684931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125.88493150684931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125.88493150684931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125.88493150684931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125.88493150684931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125.88493150684931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125.88493150684931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125.88493150684931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125.88493150684931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125.88493150684931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125.88493150684931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125.88493150684931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125.88493150684931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125.88493150684931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125.88493150684931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125.88493150684931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125.88493150684931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125.88493150684931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125.88493150684931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125.88493150684931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125.88493150684931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125.88493150684931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125.88493150684931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125.88493150684931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125.88493150684931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125.88493150684931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125.88493150684931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125.88493150684931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125.88493150684931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125.88493150684931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125.88493150684931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125.88493150684931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125.88493150684931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125.88493150684931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125.88493150684931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125.88493150684931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125.88493150684931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125.88493150684931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125.88493150684931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125.88493150684931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125.88493150684931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125.88493150684931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125.88493150684931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125.88493150684931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125.88493150684931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125.88493150684931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125.88493150684931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125.88493150684931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125.88493150684931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125.88493150684931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125.88493150684931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125.88493150684931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125.88493150684931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125.88493150684931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125.88493150684931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125.88493150684931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125.88493150684931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125.88493150684931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125.88493150684931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125.88493150684931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125.88493150684931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125.88493150684931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125.88493150684931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125.88493150684931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125.88493150684931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125.88493150684931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125.88493150684931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125.88493150684931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125.88493150684931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125.88493150684931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125.88493150684931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125.88493150684931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125.88493150684931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125.88493150684931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125.88493150684931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125.88493150684931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125.88493150684931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125.88493150684931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125.88493150684931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125.88493150684931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125.88493150684931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125.88493150684931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125.88493150684931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125.88493150684931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125.88493150684931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125.88493150684931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125.88493150684931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125.88493150684931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125.88493150684931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125.88493150684931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125.88493150684931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125.88493150684931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125.88493150684931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125.88493150684931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125.88493150684931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125.88493150684931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125.88493150684931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125.88493150684931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125.88493150684931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125.88493150684931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125.88493150684931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125.88493150684931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125.88493150684931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125.88493150684931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125.88493150684931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125.88493150684931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125.88493150684931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125.88493150684931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125.88493150684931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125.88493150684931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125.88493150684931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125.88493150684931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125.88493150684931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125.88493150684931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125.88493150684931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125.88493150684931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125.88493150684931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125.88493150684931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125.88493150684931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125.88493150684931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125.88493150684931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125.88493150684931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125.88493150684931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125.88493150684931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125.88493150684931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125.88493150684931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125.88493150684931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125.88493150684931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125.88493150684931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125.88493150684931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125.88493150684931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125.88493150684931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125.88493150684931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125.88493150684931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125.88493150684931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125.88493150684931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125.88493150684931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125.88493150684931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125.88493150684931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125.88493150684931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125.88493150684931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125.88493150684931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125.88493150684931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125.88493150684931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125.88493150684931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125.88493150684931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125.88493150684931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125.88493150684931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125.88493150684931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125.88493150684931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125.88493150684931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125.88493150684931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125.88493150684931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125.88493150684931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125.88493150684931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125.88493150684931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125.88493150684931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125.88493150684931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125.88493150684931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125.88493150684931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125.88493150684931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125.88493150684931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125.88493150684931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125.88493150684931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125.88493150684931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125.88493150684931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125.88493150684931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125.88493150684931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125.88493150684931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125.88493150684931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125.88493150684931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125.88493150684931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125.88493150684931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125.88493150684931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125.88493150684931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125.88493150684931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125.88493150684931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125.88493150684931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125.88493150684931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125.88493150684931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125.88493150684931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125.88493150684931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125.88493150684931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125.88493150684931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125.88493150684931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125.88493150684931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125.88493150684931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125.88493150684931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125.88493150684931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125.88493150684931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125.88493150684931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125.88493150684931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125.88493150684931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125.88493150684931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125.88493150684931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125.88493150684931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125.88493150684931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125.88493150684931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125.88493150684931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125.88493150684931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125.88493150684931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125.88493150684931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125.88493150684931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125.88493150684931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125.88493150684931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125.88493150684931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125.88493150684931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125.88493150684931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125.88493150684931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125.88493150684931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125.88493150684931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125.88493150684931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125.88493150684931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125.88493150684931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125.88493150684931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125.88493150684931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125.88493150684931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125.88493150684931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125.88493150684931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125.88493150684931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125.88493150684931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125.88493150684931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125.88493150684931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125.88493150684931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125.88493150684931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125.88493150684931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125.88493150684931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125.88493150684931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125.88493150684931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125.88493150684931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125.88493150684931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125.88493150684931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125.88493150684931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125.88493150684931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125.88493150684931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125.88493150684931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125.88493150684931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125.88493150684931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125.88493150684931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125.88493150684931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125.88493150684931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125.88493150684931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125.88493150684931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125.88493150684931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125.88493150684931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125.88493150684931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125.88493150684931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125.88493150684931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125.88493150684931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125.88493150684931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125.88493150684931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125.88493150684931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125.88493150684931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125.88493150684931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125.88493150684931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125.88493150684931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125.88493150684931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125.88493150684931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125.88493150684931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125.88493150684931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125.88493150684931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125.88493150684931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125.88493150684931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125.88493150684931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125.88493150684931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125.88493150684931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125.88493150684931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125.88493150684931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125.88493150684931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125.88493150684931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125.88493150684931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125.88493150684931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125.88493150684931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125.88493150684931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125.88493150684931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125.88493150684931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125.88493150684931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125.88493150684931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125.88493150684931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125.88493150684931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125.88493150684931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125.88493150684931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125.88493150684931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125.88493150684931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125.88493150684931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125.88493150684931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125.88493150684931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125.88493150684931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125.88493150684931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125.88493150684931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125.88493150684931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125.88493150684931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125.88493150684931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125.88493150684931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125.88493150684931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125.88493150684931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125.88493150684931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125.88493150684931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125.88493150684931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125.88493150684931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125.88493150684931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125.88493150684931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125.88493150684931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125.88493150684931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125.88493150684931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125.88493150684931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125.88493150684931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125.88493150684931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125.88493150684931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125.88493150684931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125.88493150684931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125.88493150684931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125.88493150684931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125.88493150684931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125.88493150684931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125.88493150684931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125.88493150684931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125.88493150684931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125.88493150684931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125.88493150684931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125.88493150684931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125.88493150684931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125.88493150684931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125.88493150684931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125.88493150684931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125.88493150684931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125.88493150684931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125.88493150684931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125.88493150684931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125.88493150684931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125.88493150684931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125.88493150684931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125.88493150684931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125.88493150684931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125.88493150684931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125.88493150684931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125.88493150684931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125.88493150684931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125.88493150684931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125.88493150684931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125.88493150684931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125.88493150684931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125.88493150684931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125.88493150684931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125.88493150684931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125.88493150684931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125.88493150684931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125.88493150684931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125.88493150684931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125.88493150684931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125.88493150684931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125.88493150684931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125.88493150684931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125.88493150684931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125.88493150684931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125.88493150684931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125.88493150684931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125.88493150684931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125.88493150684931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125.88493150684931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125.88493150684931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125.88493150684931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125.88493150684931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125.88493150684931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125.88493150684931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125.88493150684931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125.88493150684931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125.88493150684931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125.88493150684931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125.88493150684931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125.88493150684931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125.88493150684931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125.88493150684931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125.88493150684931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125.88493150684931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125.88493150684931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125.88493150684931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125.88493150684931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125.88493150684931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125.88493150684931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125.88493150684931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125.88493150684931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125.88493150684931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125.88493150684931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125.88493150684931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125.88493150684931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125.88493150684931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125.88493150684931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125.88493150684931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125.88493150684931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125.88493150684931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125.88493150684931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125.88493150684931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125.88493150684931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125.88493150684931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125.88493150684931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125.88493150684931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125.88493150684931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125.88493150684931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125.88493150684931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125.88493150684931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125.88493150684931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125.88493150684931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125.88493150684931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125.88493150684931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125.88493150684931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125.88493150684931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125.88493150684931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125.88493150684931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125.88493150684931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125.88493150684931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125.88493150684931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125.88493150684931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125.88493150684931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125.88493150684931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125.88493150684931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125.88493150684931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125.88493150684931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125.88493150684931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125.88493150684931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125.88493150684931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125.88493150684931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125.88493150684931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125.88493150684931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125.88493150684931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125.88493150684931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125.88493150684931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125.88493150684931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125.88493150684931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125.88493150684931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125.88493150684931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125.88493150684931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125.88493150684931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125.88493150684931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125.88493150684931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125.88493150684931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125.88493150684931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125.88493150684931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125.88493150684931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125.88493150684931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125.88493150684931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125.88493150684931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125.88493150684931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125.88493150684931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125.88493150684931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125.88493150684931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125.88493150684931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125.88493150684931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125.88493150684931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125.88493150684931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125.88493150684931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125.88493150684931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125.88493150684931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125.88493150684931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125.88493150684931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125.88493150684931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125.88493150684931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125.88493150684931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125.88493150684931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125.88493150684931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125.88493150684931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125.88493150684931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125.88493150684931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125.88493150684931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125.88493150684931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125.88493150684931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125.88493150684931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125.88493150684931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125.88493150684931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125.88493150684931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125.88493150684931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125.88493150684931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125.88493150684931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125.88493150684931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125.88493150684931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125.88493150684931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125.88493150684931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125.88493150684931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125.88493150684931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125.88493150684931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125.88493150684931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125.88493150684931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125.88493150684931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125.88493150684931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125.88493150684931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125.88493150684931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125.88493150684931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125.88493150684931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125.88493150684931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125.88493150684931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125.88493150684931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125.88493150684931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125.88493150684931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125.88493150684931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125.88493150684931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125.88493150684931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125.88493150684931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125.88493150684931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125.88493150684931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125.88493150684931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125.88493150684931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125.88493150684931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125.88493150684931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125.88493150684931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125.88493150684931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125.88493150684931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125.88493150684931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125.88493150684931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125.88493150684931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125.88493150684931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125.88493150684931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125.88493150684931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125.88493150684931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125.88493150684931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125.88493150684931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125.88493150684931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125.88493150684931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125.88493150684931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125.88493150684931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125.88493150684931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125.88493150684931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125.88493150684931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125.88493150684931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125.88493150684931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125.88493150684931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125.88493150684931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125.88493150684931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125.88493150684931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125.88493150684931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125.88493150684931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125.88493150684931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125.88493150684931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125.88493150684931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125.88493150684931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125.88493150684931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125.88493150684931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125.88493150684931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125.88493150684931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125.88493150684931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125.88493150684931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125.88493150684931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125.88493150684931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125.88493150684931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125.88493150684931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125.88493150684931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125.88493150684931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125.88493150684931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125.88493150684931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125.88493150684931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125.88493150684931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125.88493150684931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125.88493150684931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125.88493150684931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125.88493150684931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125.88493150684931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125.88493150684931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125.88493150684931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125.88493150684931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125.88493150684931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125.88493150684931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125.88493150684931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125.88493150684931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125.88493150684931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125.88493150684931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125.88493150684931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125.88493150684931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125.88493150684931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125.88493150684931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125.88493150684931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125.88493150684931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125.88493150684931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125.88493150684931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125.88493150684931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125.88493150684931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125.88493150684931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125.88493150684931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125.88493150684931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125.88493150684931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125.88493150684931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125.88493150684931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125.88493150684931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125.88493150684931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125.88493150684931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125.88493150684931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125.88493150684931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125.88493150684931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125.88493150684931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125.88493150684931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125.88493150684931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125.88493150684931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125.88493150684931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125.88493150684931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125.88493150684931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125.88493150684931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125.88493150684931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125.88493150684931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125.88493150684931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125.88493150684931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125.88493150684931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125.88493150684931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125.88493150684931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125.88493150684931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125.88493150684931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125.88493150684931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125.88493150684931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125.88493150684931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125.88493150684931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125.88493150684931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125.88493150684931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125.88493150684931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125.88493150684931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125.88493150684931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125.88493150684931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125.88493150684931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125.88493150684931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125.88493150684931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125.88493150684931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125.88493150684931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125.88493150684931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125.88493150684931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125.88493150684931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125.88493150684931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125.88493150684931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125.88493150684931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125.88493150684931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125.88493150684931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125.88493150684931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125.88493150684931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125.88493150684931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125.88493150684931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125.88493150684931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125.88493150684931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125.88493150684931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125.88493150684931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125.88493150684931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125.88493150684931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125.88493150684931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125.88493150684931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125.88493150684931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125.88493150684931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125.88493150684931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125.88493150684931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125.88493150684931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125.88493150684931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125.88493150684931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125.88493150684931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125.88493150684931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125.88493150684931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125.88493150684931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125.88493150684931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125.88493150684931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125.88493150684931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125.88493150684931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125.88493150684931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125.88493150684931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125.88493150684931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125.88493150684931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125.88493150684931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125.88493150684931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125.88493150684931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125.88493150684931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125.88493150684931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125.88493150684931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125.88493150684931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125.88493150684931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125.88493150684931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125.88493150684931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125.88493150684931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125.88493150684931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125.88493150684931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125.88493150684931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125.88493150684931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125.88493150684931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125.88493150684931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125.88493150684931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125.88493150684931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125.88493150684931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125.88493150684931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125.88493150684931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125.88493150684931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125.88493150684931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125.88493150684931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125.88493150684931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125.88493150684931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125.88493150684931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125.88493150684931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125.88493150684931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125.88493150684931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125.88493150684931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125.88493150684931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125.88493150684931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125.88493150684931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125.88493150684931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125.88493150684931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125.88493150684931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125.88493150684931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125.88493150684931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125.88493150684931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125.88493150684931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125.88493150684931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125.88493150684931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125.88493150684931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125.88493150684931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125.88493150684931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125.88493150684931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125.88493150684931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125.88493150684931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125.88493150684931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125.88493150684931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125.88493150684931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125.88493150684931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125.88493150684931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125.88493150684931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125.88493150684931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125.88493150684931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125.88493150684931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125.88493150684931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125.88493150684931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125.88493150684931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125.88493150684931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125.88493150684931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125.88493150684931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125.88493150684931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125.88493150684931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125.88493150684931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125.88493150684931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125.88493150684931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125.88493150684931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125.88493150684931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125.88493150684931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125.88493150684931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125.88493150684931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125.88493150684931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125.88493150684931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125.88493150684931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125.88493150684931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125.88493150684931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125.88493150684931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125.88493150684931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125.88493150684931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125.88493150684931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125.88493150684931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125.88493150684931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125.88493150684931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125.88493150684931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125.88493150684931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125.88493150684931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125.88493150684931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125.88493150684931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125.88493150684931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125.88493150684931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125.88493150684931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125.88493150684931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125.88493150684931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125.88493150684931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125.88493150684931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125.88493150684931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125.88493150684931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125.88493150684931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125.88493150684931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125.88493150684931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125.88493150684931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125.88493150684931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125.88493150684931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125.88493150684931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125.88493150684931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125.88493150684931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125.88493150684931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125.88493150684931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125.88493150684931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125.88493150684931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125.88493150684931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125.88493150684931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125.88493150684931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125.88493150684931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125.88493150684931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125.88493150684931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125.88493150684931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125.88493150684931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125.88493150684931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125.88493150684931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125.88493150684931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125.88493150684931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125.88493150684931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125.88493150684931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125.88493150684931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125.88493150684931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125.88493150684931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125.88493150684931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125.88493150684931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125.88493150684931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125.88493150684931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125.88493150684931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125.88493150684931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125.88493150684931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125.88493150684931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125.88493150684931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125.88493150684931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125.88493150684931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125.88493150684931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125.88493150684931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125.88493150684931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125.88493150684931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125.88493150684931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125.88493150684931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125.88493150684931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125.88493150684931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125.88493150684931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125.88493150684931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125.88493150684931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125.88493150684931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125.88493150684931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125.88493150684931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125.88493150684931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125.88493150684931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125.88493150684931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125.88493150684931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125.88493150684931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125.88493150684931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125.88493150684931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125.88493150684931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125.88493150684931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125.88493150684931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125.88493150684931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125.88493150684931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125.88493150684931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125.88493150684931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125.88493150684931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125.88493150684931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125.88493150684931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125.88493150684931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125.88493150684931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125.88493150684931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125.88493150684931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125.88493150684931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125.88493150684931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125.88493150684931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125.88493150684931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125.88493150684931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125.88493150684931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125.88493150684931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125.88493150684931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125.88493150684931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125.88493150684931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125.88493150684931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125.88493150684931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125.88493150684931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125.88493150684931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125.88493150684931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125.88493150684931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125.88493150684931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125.88493150684931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125.88493150684931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125.88493150684931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125.88493150684931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125.88493150684931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125.88493150684931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125.88493150684931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125.88493150684931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125.88493150684931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125.88493150684931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125.88493150684931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125.88493150684931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125.88493150684931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125.88493150684931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125.88493150684931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125.88493150684931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125.88493150684931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125.88493150684931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125.88493150684931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125.88493150684931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125.88493150684931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125.88493150684931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125.88493150684931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125.88493150684931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125.88493150684931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125.88493150684931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125.88493150684931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125.88493150684931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125.88493150684931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125.88493150684931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125.88493150684931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125.88493150684931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125.88493150684931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125.88493150684931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125.88493150684931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125.88493150684931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125.88493150684931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125.88493150684931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125.88493150684931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125.88493150684931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125.88493150684931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125.88493150684931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125.88493150684931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125.88493150684931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125.88493150684931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125.88493150684931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125.88493150684931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125.88493150684931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125.88493150684931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125.88493150684931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125.88493150684931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125.88493150684931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125.88493150684931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125.88493150684931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125.88493150684931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125.88493150684931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125.88493150684931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125.88493150684931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125.88493150684931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125.88493150684931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125.88493150684931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125.88493150684931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125.88493150684931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125.88493150684931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125.88493150684931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125.88493150684931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125.88493150684931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125.88493150684931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125.88493150684931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125.88493150684931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125.88493150684931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125.88493150684931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125.88493150684931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125.88493150684931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125.88493150684931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125.88493150684931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125.88493150684931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125.88493150684931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125.88493150684931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125.88493150684931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125.88493150684931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125.88493150684931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125.88493150684931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125.88493150684931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125.88493150684931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125.88493150684931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125.88493150684931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125.88493150684931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125.88493150684931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125.88493150684931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125.88493150684931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125.88493150684931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125.88493150684931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125.88493150684931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125.88493150684931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125.88493150684931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125.88493150684931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125.88493150684931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125.88493150684931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125.88493150684931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125.88493150684931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125.88493150684931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125.88493150684931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125.88493150684931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125.88493150684931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125.88493150684931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125.88493150684931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125.88493150684931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125.88493150684931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125.88493150684931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125.88493150684931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125.88493150684931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125.88493150684931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125.88493150684931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125.88493150684931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125.88493150684931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125.88493150684931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125.88493150684931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125.88493150684931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125.88493150684931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125.88493150684931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125.88493150684931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125.88493150684931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125.88493150684931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125.88493150684931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125.88493150684931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125.88493150684931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125.88493150684931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125.88493150684931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125.88493150684931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125.88493150684931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125.88493150684931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125.88493150684931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125.88493150684931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125.88493150684931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125.88493150684931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125.88493150684931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125.88493150684931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125.88493150684931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125.88493150684931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125.88493150684931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125.88493150684931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125.88493150684931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125.88493150684931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125.88493150684931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125.88493150684931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125.88493150684931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125.88493150684931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125.88493150684931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125.88493150684931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125.88493150684931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125.88493150684931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125.88493150684931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125.88493150684931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125.88493150684931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125.88493150684931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125.88493150684931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125.88493150684931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125.88493150684931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125.88493150684931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125.88493150684931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125.88493150684931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125.88493150684931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125.88493150684931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125.88493150684931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125.88493150684931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125.88493150684931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125.88493150684931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125.88493150684931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125.88493150684931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125.88493150684931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125.88493150684931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125.88493150684931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125.88493150684931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125.88493150684931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125.88493150684931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125.88493150684931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125.88493150684931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125.88493150684931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125.88493150684931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125.88493150684931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125.88493150684931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125.88493150684931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125.88493150684931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125.88493150684931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125.88493150684931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125.88493150684931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125.88493150684931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125.88493150684931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125.88493150684931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125.88493150684931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125.88493150684931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125.88493150684931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125.88493150684931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125.88493150684931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125.88493150684931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125.88493150684931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125.88493150684931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125.88493150684931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125.88493150684931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125.88493150684931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125.88493150684931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125.88493150684931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125.88493150684931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125.88493150684931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125.88493150684931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125.88493150684931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125.88493150684931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125.88493150684931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125.88493150684931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125.88493150684931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125.88493150684931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125.88493150684931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125.88493150684931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125.88493150684931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125.88493150684931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125.88493150684931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125.88493150684931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125.88493150684931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125.88493150684931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125.88493150684931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125.88493150684931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125.88493150684931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125.88493150684931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125.88493150684931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125.88493150684931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125.88493150684931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125.88493150684931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125.88493150684931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125.88493150684931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125.88493150684931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125.88493150684931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125.88493150684931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125.88493150684931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125.88493150684931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125.88493150684931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125.88493150684931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125.88493150684931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125.88493150684931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125.88493150684931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125.88493150684931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125.88493150684931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125.88493150684931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125.88493150684931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125.88493150684931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125.88493150684931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125.88493150684931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125.88493150684931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125.88493150684931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125.88493150684931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125.88493150684931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125.88493150684931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125.88493150684931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125.88493150684931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125.88493150684931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125.88493150684931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125.88493150684931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125.88493150684931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125.88493150684931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125.88493150684931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125.88493150684931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125.88493150684931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125.88493150684931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125.88493150684931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125.88493150684931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125.88493150684931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125.88493150684931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125.88493150684931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125.88493150684931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125.88493150684931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125.88493150684931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125.88493150684931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125.88493150684931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125.88493150684931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125.88493150684931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125.88493150684931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125.88493150684931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125.88493150684931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125.88493150684931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125.88493150684931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125.88493150684931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125.88493150684931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125.88493150684931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125.88493150684931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125.88493150684931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125.88493150684931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125.88493150684931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125.88493150684931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125.88493150684931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125.88493150684931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125.88493150684931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125.88493150684931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125.88493150684931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125.88493150684931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125.88493150684931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125.88493150684931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125.88493150684931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125.88493150684931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125.88493150684931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125.88493150684931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125.88493150684931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125.88493150684931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125.88493150684931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125.88493150684931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125.88493150684931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125.88493150684931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125.88493150684931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125.88493150684931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125.88493150684931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125.88493150684931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125.88493150684931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125.88493150684931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125.88493150684931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125.88493150684931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125.88493150684931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125.88493150684931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125.88493150684931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125.88493150684931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125.88493150684931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125.88493150684931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125.88493150684931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125.88493150684931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125.88493150684931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125.88493150684931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125.88493150684931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125.88493150684931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125.88493150684931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125.88493150684931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125.88493150684931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125.88493150684931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125.88493150684931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125.88493150684931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125.88493150684931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125.88493150684931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125.88493150684931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125.88493150684931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125.88493150684931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125.88493150684931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125.88493150684931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125.88493150684931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125.88493150684931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125.88493150684931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125.88493150684931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125.88493150684931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125.88493150684931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125.88493150684931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125.88493150684931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125.88493150684931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125.88493150684931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125.88493150684931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125.88493150684931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125.88493150684931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125.88493150684931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125.88493150684931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125.88493150684931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125.88493150684931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125.88493150684931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125.88493150684931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125.88493150684931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125.88493150684931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125.88493150684931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125.88493150684931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125.88493150684931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125.88493150684931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125.88493150684931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125.88493150684931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125.88493150684931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125.88493150684931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125.88493150684931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125.88493150684931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125.88493150684931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125.88493150684931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125.88493150684931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125.88493150684931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125.88493150684931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125.88493150684931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125.88493150684931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125.88493150684931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125.88493150684931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125.88493150684931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125.88493150684931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125.88493150684931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125.88493150684931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125.88493150684931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125.88493150684931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125.88493150684931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125.88493150684931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125.88493150684931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125.88493150684931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125.88493150684931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125.88493150684931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125.88493150684931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125.88493150684931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125.88493150684931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125.88493150684931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125.88493150684931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125.88493150684931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125.88493150684931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125.88493150684931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125.88493150684931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125.88493150684931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125.88493150684931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125.88493150684931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125.88493150684931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125.88493150684931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125.88493150684931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125.88493150684931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125.88493150684931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125.88493150684931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125.88493150684931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125.88493150684931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125.88493150684931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125.88493150684931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125.88493150684931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125.88493150684931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125.88493150684931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125.88493150684931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125.88493150684931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125.88493150684931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125.88493150684931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125.88493150684931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125.88493150684931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125.88493150684931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125.88493150684931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125.88493150684931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125.88493150684931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125.88493150684931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125.88493150684931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125.88493150684931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125.88493150684931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125.88493150684931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125.88493150684931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125.88493150684931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125.88493150684931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125.88493150684931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125.88493150684931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125.88493150684931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125.88493150684931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125.88493150684931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125.88493150684931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125.88493150684931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125.88493150684931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125.88493150684931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125.88493150684931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125.88493150684931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125.88493150684931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125.88493150684931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125.88493150684931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125.88493150684931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125.88493150684931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125.88493150684931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125.88493150684931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125.88493150684931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125.88493150684931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125.88493150684931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125.88493150684931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125.88493150684931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125.88493150684931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125.88493150684931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125.88493150684931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125.88493150684931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125.88493150684931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125.88493150684931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125.88493150684931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125.88493150684931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125.88493150684931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125.88493150684931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125.88493150684931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125.88493150684931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125.88493150684931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125.88493150684931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125.88493150684931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125.88493150684931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125.88493150684931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125.88493150684931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125.88493150684931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125.88493150684931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125.88493150684931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125.88493150684931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125.88493150684931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125.88493150684931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125.88493150684931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125.88493150684931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125.88493150684931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125.88493150684931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125.88493150684931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125.88493150684931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125.88493150684931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125.88493150684931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125.88493150684931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125.88493150684931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125.88493150684931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125.88493150684931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125.88493150684931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125.88493150684931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125.88493150684931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125.88493150684931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125.88493150684931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125.88493150684931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125.88493150684931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125.88493150684931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125.88493150684931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125.88493150684931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125.88493150684931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125.88493150684931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125.88493150684931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125.88493150684931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125.88493150684931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125.88493150684931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125.88493150684931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125.88493150684931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125.88493150684931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125.88493150684931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125.88493150684931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125.88493150684931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125.88493150684931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125.88493150684931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125.88493150684931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125.88493150684931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125.88493150684931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125.88493150684931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125.88493150684931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125.88493150684931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125.88493150684931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125.88493150684931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125.88493150684931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125.88493150684931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125.88493150684931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125.88493150684931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125.88493150684931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125.88493150684931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125.88493150684931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125.88493150684931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125.88493150684931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125.88493150684931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125.88493150684931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125.88493150684931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125.88493150684931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125.88493150684931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125.88493150684931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125.88493150684931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125.88493150684931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125.88493150684931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125.88493150684931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125.88493150684931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125.88493150684931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125.88493150684931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125.88493150684931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125.88493150684931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125.88493150684931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125.88493150684931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125.88493150684931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125.88493150684931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125.88493150684931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125.88493150684931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125.88493150684931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125.88493150684931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125.88493150684931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125.88493150684931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125.88493150684931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125.88493150684931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125.88493150684931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125.88493150684931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125.88493150684931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125.88493150684931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125.88493150684931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125.88493150684931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125.88493150684931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125.88493150684931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125.88493150684931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125.88493150684931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125.88493150684931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125.88493150684931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125.88493150684931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125.88493150684931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125.88493150684931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125.88493150684931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125.88493150684931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125.88493150684931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125.88493150684931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125.88493150684931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125.88493150684931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125.88493150684931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125.88493150684931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125.88493150684931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125.88493150684931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125.88493150684931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125.88493150684931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125.88493150684931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125.88493150684931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125.88493150684931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125.88493150684931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125.88493150684931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125.88493150684931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125.88493150684931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125.88493150684931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125.88493150684931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125.88493150684931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125.88493150684931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125.88493150684931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125.88493150684931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125.88493150684931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125.88493150684931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125.88493150684931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125.88493150684931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125.88493150684931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125.88493150684931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125.88493150684931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125.88493150684931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125.88493150684931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125.88493150684931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125.88493150684931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125.88493150684931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125.88493150684931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125.88493150684931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125.88493150684931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125.88493150684931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125.88493150684931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125.88493150684931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125.88493150684931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125.88493150684931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125.88493150684931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125.88493150684931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125.88493150684931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125.88493150684931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125.88493150684931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125.88493150684931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125.88493150684931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125.88493150684931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125.88493150684931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125.88493150684931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125.88493150684931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125.88493150684931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125.88493150684931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125.88493150684931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125.88493150684931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125.88493150684931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125.88493150684931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125.88493150684931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125.88493150684931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125.88493150684931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125.88493150684931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125.88493150684931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125.88493150684931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125.88493150684931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125.88493150684931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125.88493150684931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125.88493150684931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125.88493150684931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125.88493150684931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125.88493150684931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125.88493150684931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125.88493150684931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125.88493150684931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125.88493150684931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125.88493150684931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125.88493150684931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125.88493150684931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125.88493150684931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125.88493150684931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125.88493150684931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125.88493150684931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125.88493150684931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125.88493150684931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125.88493150684931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125.88493150684931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125.88493150684931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125.88493150684931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125.88493150684931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125.88493150684931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125.88493150684931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125.88493150684931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125.88493150684931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125.88493150684931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125.88493150684931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125.88493150684931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125.88493150684931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125.88493150684931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125.88493150684931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125.88493150684931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125.88493150684931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125.88493150684931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125.88493150684931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125.88493150684931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125.88493150684931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125.88493150684931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125.88493150684931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125.88493150684931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125.88493150684931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125.88493150684931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125.88493150684931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125.88493150684931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125.88493150684931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125.88493150684931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125.88493150684931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125.88493150684931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125.88493150684931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125.88493150684931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125.88493150684931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125.88493150684931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125.88493150684931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125.88493150684931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125.88493150684931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125.88493150684931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125.88493150684931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125.88493150684931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125.88493150684931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125.88493150684931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125.88493150684931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125.88493150684931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125.88493150684931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125.88493150684931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125.88493150684931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125.88493150684931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125.88493150684931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125.88493150684931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125.88493150684931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125.88493150684931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125.88493150684931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125.88493150684931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125.88493150684931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125.88493150684931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125.88493150684931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125.88493150684931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125.88493150684931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125.88493150684931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125.88493150684931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125.88493150684931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125.88493150684931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125.88493150684931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125.88493150684931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125.88493150684931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125.88493150684931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125.88493150684931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125.88493150684931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125.88493150684931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125.88493150684931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125.88493150684931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125.88493150684931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125.88493150684931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125.88493150684931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125.88493150684931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125.88493150684931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125.88493150684931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125.88493150684931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125.88493150684931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125.88493150684931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125.88493150684931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125.88493150684931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125.88493150684931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125.88493150684931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125.88493150684931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125.88493150684931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125.88493150684931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125.88493150684931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125.88493150684931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125.88493150684931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125.88493150684931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125.88493150684931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125.88493150684931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125.88493150684931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125.88493150684931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125.88493150684931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125.88493150684931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125.88493150684931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125.88493150684931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125.88493150684931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125.88493150684931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125.88493150684931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125.88493150684931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125.88493150684931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125.88493150684931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125.88493150684931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125.88493150684931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125.88493150684931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125.88493150684931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125.88493150684931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125.88493150684931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125.88493150684931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125.88493150684931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125.88493150684931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125.88493150684931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125.88493150684931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125.88493150684931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125.88493150684931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125.88493150684931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125.88493150684931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125.88493150684931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125.88493150684931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125.88493150684931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125.88493150684931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125.88493150684931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125.88493150684931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125.88493150684931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125.88493150684931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125.88493150684931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125.88493150684931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125.88493150684931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125.88493150684931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125.88493150684931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125.88493150684931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125.88493150684931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125.88493150684931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125.88493150684931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125.88493150684931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125.88493150684931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125.88493150684931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125.88493150684931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125.88493150684931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125.88493150684931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125.88493150684931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125.88493150684931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125.88493150684931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125.88493150684931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125.88493150684931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125.88493150684931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125.88493150684931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125.88493150684931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125.88493150684931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125.88493150684931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125.88493150684931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125.88493150684931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125.88493150684931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125.88493150684931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125.88493150684931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125.88493150684931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125.88493150684931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125.88493150684931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125.88493150684931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125.88493150684931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125.88493150684931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125.88493150684931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125.88493150684931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125.88493150684931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125.88493150684931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125.88493150684931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125.88493150684931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125.88493150684931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125.88493150684931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125.88493150684931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125.88493150684931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125.88493150684931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125.88493150684931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125.88493150684931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125.88493150684931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125.88493150684931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125.88493150684931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125.88493150684931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125.88493150684931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125.88493150684931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125.88493150684931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125.88493150684931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125.88493150684931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125.88493150684931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125.88493150684931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125.88493150684931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125.88493150684931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125.88493150684931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125.88493150684931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125.88493150684931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125.88493150684931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125.88493150684931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125.88493150684931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125.88493150684931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125.88493150684931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125.88493150684931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125.88493150684931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125.88493150684931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125.88493150684931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125.88493150684931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125.88493150684931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125.88493150684931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125.88493150684931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125.88493150684931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125.88493150684931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125.88493150684931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125.88493150684931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125.88493150684931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125.88493150684931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125.88493150684931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125.88493150684931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125.88493150684931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125.88493150684931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125.88493150684931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125.88493150684931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125.88493150684931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125.88493150684931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125.88493150684931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125.88493150684931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125.88493150684931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125.88493150684931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125.88493150684931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125.88493150684931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125.88493150684931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125.88493150684931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125.88493150684931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125.88493150684931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125.88493150684931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125.88493150684931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125.88493150684931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125.88493150684931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125.88493150684931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125.88493150684931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125.88493150684931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125.88493150684931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125.88493150684931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125.88493150684931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125.88493150684931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125.88493150684931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125.88493150684931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125.88493150684931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125.88493150684931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125.88493150684931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125.88493150684931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125.88493150684931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125.88493150684931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125.88493150684931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125.88493150684931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125.88493150684931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125.88493150684931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125.88493150684931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125.88493150684931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125.88493150684931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125.88493150684931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125.88493150684931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125.88493150684931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125.88493150684931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125.88493150684931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125.88493150684931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125.88493150684931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125.88493150684931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125.88493150684931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125.88493150684931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125.88493150684931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125.88493150684931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125.88493150684931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125.88493150684931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125.88493150684931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125.88493150684931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125.88493150684931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125.88493150684931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125.88493150684931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125.88493150684931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125.88493150684931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125.88493150684931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125.88493150684931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125.88493150684931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125.88493150684931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125.88493150684931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125.88493150684931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125.88493150684931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125.88493150684931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125.88493150684931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125.88493150684931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125.88493150684931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125.88493150684931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125.88493150684931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125.88493150684931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125.88493150684931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125.88493150684931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125.88493150684931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125.88493150684931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125.88493150684931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125.88493150684931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125.88493150684931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125.88493150684931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125.88493150684931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125.88493150684931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125.88493150684931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125.88493150684931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125.88493150684931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125.88493150684931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125.88493150684931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125.88493150684931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125.88493150684931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125.88493150684931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125.88493150684931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125.88493150684931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125.88493150684931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125.88493150684931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125.88493150684931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125.88493150684931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125.88493150684931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125.88493150684931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125.88493150684931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125.88493150684931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125.88493150684931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125.88493150684931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125.88493150684931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125.88493150684931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125.88493150684931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125.88493150684931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125.88493150684931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125.88493150684931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125.88493150684931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125.88493150684931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125.88493150684931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125.88493150684931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125.88493150684931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125.88493150684931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125.88493150684931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125.88493150684931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125.88493150684931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125.88493150684931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125.88493150684931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125.88493150684931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125.88493150684931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125.88493150684931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125.88493150684931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125.88493150684931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125.88493150684931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125.88493150684931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125.88493150684931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125.88493150684931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125.88493150684931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125.88493150684931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125.88493150684931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125.88493150684931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125.88493150684931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125.88493150684931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125.88493150684931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125.88493150684931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125.88493150684931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125.88493150684931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125.88493150684931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125.88493150684931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125.88493150684931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125.88493150684931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125.88493150684931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125.88493150684931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125.88493150684931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125.88493150684931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125.88493150684931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125.88493150684931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125.88493150684931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125.88493150684931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125.88493150684931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125.88493150684931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125.88493150684931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125.88493150684931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125.88493150684931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125.88493150684931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125.88493150684931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125.88493150684931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125.88493150684931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125.88493150684931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125.88493150684931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125.88493150684931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125.88493150684931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125.88493150684931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125.88493150684931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125.88493150684931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125.88493150684931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125.88493150684931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125.88493150684931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125.88493150684931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125.88493150684931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125.88493150684931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125.88493150684931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125.88493150684931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125.88493150684931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125.88493150684931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125.88493150684931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125.88493150684931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125.88493150684931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125.88493150684931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125.88493150684931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125.88493150684931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125.88493150684931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125.88493150684931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125.88493150684931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125.88493150684931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125.88493150684931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125.88493150684931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125.88493150684931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125.88493150684931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125.88493150684931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125.88493150684931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125.88493150684931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125.88493150684931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125.88493150684931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125.88493150684931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125.88493150684931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125.88493150684931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125.88493150684931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125.88493150684931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125.88493150684931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125.88493150684931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125.88493150684931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125.88493150684931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125.88493150684931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125.88493150684931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125.88493150684931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125.88493150684931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125.88493150684931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125.88493150684931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125.88493150684931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125.88493150684931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125.88493150684931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125.88493150684931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125.88493150684931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125.88493150684931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125.88493150684931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125.88493150684931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125.88493150684931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125.88493150684931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125.88493150684931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125.88493150684931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125.88493150684931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125.88493150684931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125.88493150684931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125.88493150684931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125.88493150684931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125.88493150684931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125.88493150684931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125.88493150684931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125.88493150684931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125.88493150684931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125.88493150684931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125.88493150684931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125.88493150684931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125.88493150684931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125.88493150684931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125.88493150684931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125.88493150684931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125.88493150684931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125.88493150684931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125.88493150684931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125.88493150684931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125.88493150684931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125.88493150684931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125.88493150684931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125.88493150684931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125.88493150684931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125.88493150684931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125.88493150684931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125.88493150684931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125.88493150684931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125.88493150684931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125.88493150684931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125.88493150684931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125.88493150684931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125.88493150684931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125.88493150684931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125.88493150684931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125.88493150684931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125.88493150684931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125.88493150684931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125.88493150684931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125.88493150684931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125.88493150684931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125.88493150684931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125.88493150684931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125.88493150684931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125.88493150684931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125.88493150684931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125.88493150684931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125.88493150684931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125.88493150684931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125.88493150684931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125.88493150684931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125.88493150684931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125.88493150684931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125.88493150684931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125.88493150684931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125.88493150684931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125.88493150684931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125.88493150684931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125.88493150684931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125.88493150684931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125.88493150684931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125.88493150684931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125.88493150684931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125.88493150684931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125.88493150684931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125.88493150684931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125.88493150684931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125.88493150684931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125.88493150684931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125.88493150684931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125.88493150684931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125.88493150684931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125.88493150684931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125.88493150684931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125.88493150684931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125.88493150684931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125.88493150684931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125.88493150684931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125.88493150684931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125.88493150684931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125.88493150684931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125.88493150684931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125.88493150684931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125.88493150684931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125.88493150684931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125.88493150684931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125.88493150684931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125.88493150684931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125.88493150684931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125.88493150684931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125.88493150684931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125.88493150684931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125.88493150684931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125.88493150684931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125.88493150684931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125.88493150684931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125.88493150684931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125.88493150684931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125.88493150684931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125.88493150684931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125.88493150684931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125.88493150684931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125.88493150684931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125.88493150684931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125.88493150684931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125.88493150684931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125.88493150684931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125.88493150684931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125.88493150684931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125.88493150684931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125.88493150684931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125.88493150684931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125.88493150684931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125.88493150684931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125.88493150684931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125.88493150684931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125.88493150684931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125.88493150684931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125.88493150684931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125.88493150684931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125.88493150684931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125.88493150684931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125.88493150684931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125.88493150684931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125.88493150684931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125.88493150684931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125.88493150684931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125.88493150684931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125.88493150684931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125.88493150684931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125.88493150684931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125.88493150684931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125.88493150684931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125.88493150684931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125.88493150684931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125.88493150684931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125.88493150684931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125.88493150684931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125.88493150684931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125.88493150684931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125.88493150684931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125.88493150684931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125.88493150684931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125.88493150684931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125.88493150684931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125.88493150684931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125.88493150684931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125.88493150684931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125.88493150684931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125.88493150684931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125.88493150684931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125.88493150684931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125.88493150684931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125.88493150684931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125.88493150684931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125.88493150684931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125.88493150684931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125.88493150684931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125.88493150684931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125.88493150684931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125.88493150684931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125.88493150684931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125.88493150684931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125.88493150684931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125.88493150684931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125.88493150684931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125.88493150684931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125.88493150684931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125.88493150684931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125.88493150684931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125.88493150684931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125.88493150684931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125.88493150684931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125.88493150684931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125.88493150684931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125.88493150684931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125.88493150684931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125.88493150684931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125.88493150684931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125.88493150684931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125.88493150684931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125.88493150684931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125.88493150684931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125.88493150684931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125.88493150684931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125.88493150684931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125.88493150684931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125.88493150684931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125.88493150684931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125.88493150684931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125.88493150684931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125.88493150684931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125.88493150684931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125.88493150684931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125.88493150684931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125.88493150684931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125.88493150684931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125.88493150684931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125.88493150684931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125.88493150684931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125.88493150684931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125.88493150684931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125.88493150684931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125.88493150684931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125.88493150684931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125.88493150684931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125.88493150684931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125.88493150684931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125.88493150684931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125.88493150684931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125.88493150684931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125.88493150684931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125.88493150684931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125.88493150684931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125.88493150684931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125.88493150684931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125.88493150684931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125.88493150684931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125.88493150684931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125.88493150684931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125.88493150684931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125.88493150684931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125.88493150684931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125.88493150684931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125.88493150684931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125.88493150684931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125.88493150684931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125.88493150684931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125.88493150684931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125.88493150684931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125.88493150684931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125.88493150684931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125.88493150684931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125.88493150684931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125.88493150684931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125.88493150684931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125.88493150684931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125.88493150684931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125.88493150684931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125.88493150684931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125.88493150684931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125.88493150684931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125.88493150684931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125.88493150684931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125.88493150684931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125.88493150684931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125.88493150684931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125.88493150684931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125.88493150684931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125.88493150684931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125.88493150684931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125.88493150684931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125.88493150684931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125.88493150684931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125.88493150684931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125.88493150684931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125.88493150684931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125.88493150684931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125.88493150684931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125.88493150684931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125.88493150684931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125.88493150684931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125.88493150684931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125.88493150684931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125.88493150684931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125.88493150684931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125.88493150684931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125.88493150684931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125.88493150684931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125.88493150684931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125.88493150684931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125.88493150684931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125.88493150684931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125.88493150684931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125.88493150684931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125.88493150684931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125.88493150684931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125.88493150684931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125.88493150684931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125.88493150684931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125.88493150684931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125.88493150684931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125.88493150684931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125.88493150684931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125.88493150684931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125.88493150684931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125.88493150684931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125.88493150684931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125.88493150684931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125.88493150684931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125.88493150684931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125.88493150684931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125.88493150684931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125.88493150684931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125.88493150684931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125.88493150684931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125.88493150684931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125.88493150684931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125.88493150684931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125.88493150684931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125.88493150684931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125.88493150684931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125.88493150684931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125.88493150684931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125.88493150684931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125.88493150684931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125.88493150684931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125.88493150684931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125.88493150684931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125.88493150684931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125.88493150684931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125.88493150684931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125.88493150684931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125.88493150684931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125.88493150684931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125.88493150684931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125.88493150684931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125.88493150684931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125.88493150684931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125.88493150684931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125.88493150684931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125.88493150684931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125.88493150684931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125.88493150684931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125.88493150684931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125.88493150684931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125.88493150684931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125.88493150684931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125.88493150684931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125.88493150684931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125.88493150684931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125.88493150684931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125.88493150684931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125.88493150684931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125.88493150684931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125.88493150684931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125.88493150684931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125.88493150684931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125.88493150684931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125.88493150684931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125.88493150684931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125.88493150684931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125.88493150684931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125.88493150684931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125.88493150684931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125.88493150684931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125.88493150684931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125.88493150684931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125.88493150684931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125.88493150684931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125.88493150684931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125.88493150684931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125.88493150684931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125.88493150684931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125.88493150684931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125.88493150684931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125.88493150684931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125.88493150684931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125.88493150684931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125.88493150684931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125.88493150684931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125.88493150684931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125.88493150684931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125.88493150684931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125.88493150684931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125.88493150684931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125.88493150684931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125.88493150684931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125.88493150684931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125.88493150684931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125.88493150684931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125.88493150684931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125.88493150684931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125.88493150684931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125.88493150684931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125.88493150684931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125.88493150684931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125.88493150684931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125.88493150684931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125.88493150684931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125.88493150684931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125.88493150684931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125.88493150684931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125.88493150684931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125.88493150684931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125.88493150684931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125.88493150684931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125.88493150684931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125.88493150684931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125.88493150684931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125.88493150684931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125.88493150684931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125.88493150684931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125.88493150684931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125.88493150684931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125.88493150684931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125.88493150684931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125.88493150684931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125.88493150684931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125.88493150684931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125.88493150684931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125.88493150684931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125.88493150684931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125.88493150684931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125.88493150684931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125.88493150684931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125.88493150684931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125.88493150684931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125.88493150684931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125.88493150684931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125.88493150684931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125.88493150684931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125.88493150684931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125.88493150684931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125.88493150684931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125.88493150684931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125.88493150684931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125.88493150684931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125.88493150684931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125.88493150684931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125.88493150684931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125.88493150684931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125.88493150684931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125.88493150684931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125.88493150684931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125.88493150684931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125.88493150684931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125.88493150684931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125.88493150684931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125.88493150684931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125.88493150684931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125.88493150684931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125.88493150684931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125.88493150684931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125.88493150684931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125.88493150684931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125.88493150684931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125.88493150684931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125.88493150684931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125.88493150684931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125.88493150684931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125.88493150684931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125.88493150684931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125.88493150684931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125.88493150684931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125.88493150684931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125.88493150684931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125.88493150684931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125.88493150684931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125.88493150684931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125.88493150684931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125.88493150684931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125.88493150684931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125.88493150684931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125.88493150684931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125.88493150684931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125.88493150684931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125.88493150684931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125.88493150684931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125.88493150684931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125.88493150684931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125.88493150684931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125.88493150684931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125.88493150684931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125.88493150684931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125.88493150684931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125.88493150684931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125.88493150684931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125.88493150684931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125.88493150684931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125.88493150684931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125.88493150684931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125.88493150684931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125.88493150684931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125.88493150684931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125.88493150684931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125.88493150684931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125.88493150684931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125.88493150684931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125.88493150684931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125.88493150684931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125.88493150684931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125.88493150684931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125.88493150684931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125.88493150684931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125.88493150684931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125.88493150684931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125.88493150684931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125.88493150684931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125.88493150684931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125.88493150684931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125.88493150684931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125.88493150684931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125.88493150684931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125.88493150684931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125.88493150684931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125.88493150684931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125.88493150684931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125.88493150684931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125.88493150684931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125.88493150684931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125.88493150684931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125.88493150684931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125.88493150684931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125.88493150684931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125.88493150684931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125.88493150684931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125.88493150684931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125.88493150684931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125.88493150684931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125.88493150684931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125.88493150684931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125.88493150684931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125.88493150684931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125.88493150684931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125.88493150684931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125.88493150684931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125.88493150684931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125.88493150684931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125.88493150684931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125.88493150684931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125.88493150684931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125.88493150684931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125.88493150684931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125.88493150684931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125.88493150684931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125.88493150684931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125.88493150684931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125.88493150684931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125.88493150684931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125.88493150684931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125.88493150684931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125.88493150684931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125.88493150684931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125.88493150684931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125.88493150684931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125.88493150684931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125.88493150684931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125.88493150684931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125.88493150684931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125.88493150684931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125.88493150684931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125.88493150684931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125.88493150684931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125.88493150684931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125.88493150684931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125.88493150684931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125.88493150684931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125.88493150684931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125.88493150684931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125.88493150684931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125.88493150684931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125.88493150684931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125.88493150684931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125.88493150684931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125.88493150684931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125.88493150684931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125.88493150684931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125.88493150684931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125.88493150684931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125.88493150684931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125.88493150684931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125.88493150684931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125.88493150684931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125.88493150684931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125.88493150684931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125.88493150684931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125.88493150684931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125.88493150684931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125.88493150684931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125.88493150684931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125.88493150684931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125.88493150684931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125.88493150684931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125.88493150684931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125.88493150684931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125.88493150684931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125.88493150684931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125.88493150684931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125.88493150684931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125.88493150684931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125.88493150684931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125.88493150684931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125.88493150684931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125.88493150684931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125.88493150684931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125.88493150684931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125.88493150684931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125.88493150684931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125.88493150684931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125.88493150684931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125.88493150684931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125.88493150684931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125.88493150684931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125.88493150684931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125.88493150684931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125.88493150684931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125.88493150684931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125.88493150684931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125.88493150684931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125.88493150684931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125.88493150684931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125.88493150684931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125.88493150684931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125.88493150684931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125.88493150684931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125.88493150684931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125.88493150684931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125.88493150684931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125.88493150684931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125.88493150684931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125.88493150684931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125.88493150684931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125.88493150684931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125.88493150684931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125.88493150684931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125.88493150684931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125.88493150684931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125.88493150684931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125.88493150684931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125.88493150684931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125.88493150684931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125.88493150684931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125.88493150684931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125.88493150684931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125.88493150684931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125.88493150684931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125.88493150684931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125.88493150684931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125.88493150684931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125.88493150684931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125.88493150684931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125.88493150684931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125.88493150684931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125.88493150684931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125.88493150684931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125.88493150684931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125.88493150684931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125.88493150684931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125.88493150684931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125.88493150684931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125.88493150684931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125.88493150684931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125.88493150684931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125.88493150684931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125.88493150684931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125.88493150684931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125.88493150684931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125.88493150684931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125.88493150684931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125.88493150684931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125.88493150684931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125.88493150684931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125.88493150684931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125.88493150684931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125.88493150684931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125.88493150684931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125.88493150684931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125.88493150684931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125.88493150684931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125.88493150684931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125.88493150684931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125.88493150684931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125.88493150684931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125.88493150684931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125.88493150684931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125.88493150684931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125.88493150684931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125.88493150684931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125.88493150684931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125.88493150684931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125.88493150684931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125.88493150684931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125.88493150684931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125.88493150684931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125.88493150684931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125.88493150684931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125.88493150684931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125.88493150684931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125.88493150684931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125.88493150684931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125.88493150684931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125.88493150684931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125.88493150684931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125.88493150684931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125.88493150684931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125.88493150684931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125.88493150684931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125.88493150684931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125.88493150684931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125.88493150684931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125.88493150684931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125.88493150684931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125.88493150684931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125.88493150684931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125.88493150684931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125.88493150684931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125.88493150684931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125.88493150684931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125.88493150684931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125.88493150684931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125.88493150684931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125.88493150684931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125.88493150684931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125.88493150684931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125.88493150684931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125.88493150684931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125.88493150684931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125.88493150684931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125.88493150684931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125.88493150684931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125.88493150684931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125.88493150684931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125.88493150684931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125.88493150684931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125.88493150684931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125.88493150684931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125.88493150684931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125.88493150684931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125.88493150684931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125.88493150684931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125.88493150684931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125.88493150684931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125.88493150684931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125.88493150684931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125.88493150684931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125.88493150684931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125.88493150684931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125.88493150684931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125.88493150684931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125.88493150684931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125.88493150684931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125.88493150684931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125.88493150684931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125.88493150684931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125.88493150684931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125.88493150684931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125.88493150684931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125.88493150684931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125.88493150684931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125.88493150684931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125.88493150684931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125.88493150684931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125.88493150684931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125.88493150684931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125.88493150684931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125.88493150684931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125.88493150684931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125.88493150684931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125.88493150684931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125.88493150684931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125.88493150684931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125.88493150684931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125.88493150684931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125.88493150684931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125.88493150684931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125.88493150684931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125.88493150684931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125.88493150684931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125.88493150684931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125.88493150684931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125.88493150684931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125.88493150684931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125.88493150684931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125.88493150684931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125.88493150684931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125.88493150684931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125.88493150684931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125.88493150684931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125.88493150684931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125.88493150684931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125.88493150684931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125.88493150684931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125.88493150684931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125.88493150684931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125.88493150684931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125.88493150684931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125.88493150684931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125.88493150684931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125.88493150684931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125.88493150684931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125.88493150684931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125.88493150684931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125.88493150684931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125.88493150684931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125.88493150684931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125.88493150684931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125.88493150684931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125.88493150684931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125.88493150684931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125.88493150684931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125.88493150684931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125.88493150684931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125.88493150684931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125.88493150684931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125.88493150684931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125.88493150684931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125.88493150684931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125.88493150684931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125.88493150684931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125.88493150684931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125.88493150684931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125.88493150684931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125.88493150684931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125.88493150684931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125.88493150684931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125.88493150684931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125.88493150684931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125.88493150684931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125.88493150684931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125.88493150684931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125.88493150684931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125.88493150684931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125.88493150684931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125.88493150684931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125.88493150684931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125.88493150684931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125.88493150684931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125.88493150684931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125.88493150684931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125.88493150684931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125.88493150684931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125.88493150684931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125.88493150684931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125.88493150684931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125.88493150684931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125.88493150684931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125.88493150684931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125.88493150684931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125.88493150684931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125.88493150684931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125.88493150684931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125.88493150684931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125.88493150684931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125.88493150684931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125.88493150684931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125.88493150684931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125.88493150684931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125.88493150684931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125.88493150684931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125.88493150684931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125.88493150684931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125.88493150684931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125.88493150684931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125.88493150684931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125.88493150684931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125.88493150684931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125.88493150684931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125.88493150684931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125.88493150684931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125.88493150684931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125.88493150684931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125.88493150684931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125.88493150684931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125.88493150684931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125.88493150684931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125.88493150684931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125.88493150684931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125.88493150684931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125.88493150684931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125.88493150684931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125.88493150684931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125.88493150684931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125.88493150684931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125.88493150684931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125.88493150684931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125.88493150684931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125.88493150684931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125.88493150684931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125.88493150684931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125.88493150684931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125.88493150684931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125.88493150684931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125.88493150684931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125.88493150684931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125.88493150684931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125.88493150684931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125.88493150684931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125.88493150684931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125.88493150684931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125.88493150684931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125.88493150684931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125.88493150684931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125.88493150684931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125.88493150684931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125.88493150684931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125.88493150684931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125.88493150684931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125.88493150684931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125.88493150684931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125.88493150684931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125.88493150684931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125.88493150684931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125.88493150684931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125.88493150684931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125.88493150684931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125.88493150684931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125.88493150684931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125.88493150684931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125.88493150684931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125.88493150684931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125.88493150684931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125.88493150684931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125.88493150684931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125.88493150684931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125.88493150684931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125.88493150684931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125.88493150684931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125.88493150684931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125.88493150684931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125.88493150684931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125.88493150684931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125.88493150684931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125.88493150684931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125.88493150684931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125.88493150684931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125.88493150684931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61" zoomScale="80" zoomScaleNormal="80" workbookViewId="0">
      <selection activeCell="L2393" sqref="L239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 t="str">
        <f t="shared" si="108"/>
        <v/>
      </c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 t="str">
        <f t="shared" si="108"/>
        <v/>
      </c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 t="str">
        <f t="shared" si="108"/>
        <v/>
      </c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 t="str">
        <f t="shared" si="108"/>
        <v/>
      </c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 t="str">
        <f t="shared" si="108"/>
        <v/>
      </c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 t="str">
        <f t="shared" si="108"/>
        <v/>
      </c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 t="str">
        <f t="shared" si="108"/>
        <v/>
      </c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 t="str">
        <f t="shared" si="108"/>
        <v/>
      </c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 t="str">
        <f t="shared" si="108"/>
        <v/>
      </c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 t="str">
        <f t="shared" si="108"/>
        <v/>
      </c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 t="str">
        <f t="shared" si="108"/>
        <v/>
      </c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 t="str">
        <f t="shared" si="108"/>
        <v/>
      </c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 t="str">
        <f t="shared" si="108"/>
        <v/>
      </c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 t="str">
        <f t="shared" si="108"/>
        <v/>
      </c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 t="str">
        <f t="shared" si="108"/>
        <v/>
      </c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 t="str">
        <f t="shared" si="108"/>
        <v/>
      </c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 t="str">
        <f t="shared" si="108"/>
        <v/>
      </c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 t="str">
        <f t="shared" si="108"/>
        <v/>
      </c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9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32500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6665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40085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284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31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62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221</v>
      </c>
      <c r="C17" s="17">
        <f>COUNTIFS(REGISTROS[DR. SOLICITANTE],ESTADISTICA[[#This Row],[MEDICO ]],REGISTROS[[TIPO DE EXAMEN ]],"RX PERIAPICAL")</f>
        <v>187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76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373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1426</v>
      </c>
      <c r="C103" s="224">
        <f>SUM(ESTADISTICA[[RX PERIAPICAL ]])</f>
        <v>616</v>
      </c>
      <c r="D103" s="225">
        <f>SUM(ESTADISTICA[RX PARCIAL])</f>
        <v>88</v>
      </c>
      <c r="E103" s="226">
        <f>SUM(ESTADISTICA[TOTAL])</f>
        <v>2130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2025-10-18T20:12:15Z</dcterms:modified>
</cp:coreProperties>
</file>