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D1931" i="3"/>
  <c r="E1931" i="3" s="1"/>
  <c r="D1932" i="3"/>
  <c r="E1932" i="3" s="1"/>
  <c r="G1932" i="1" s="1"/>
  <c r="D1933" i="3"/>
  <c r="E1933" i="3" s="1"/>
  <c r="G1933" i="1" s="1"/>
  <c r="D1934" i="3"/>
  <c r="E1934" i="3" s="1"/>
  <c r="D1935" i="3"/>
  <c r="E1935" i="3" s="1"/>
  <c r="G1935" i="1" s="1"/>
  <c r="D1936" i="3"/>
  <c r="E1936" i="3" s="1"/>
  <c r="G1936" i="1" s="1"/>
  <c r="D1937" i="3"/>
  <c r="E1937" i="3" s="1"/>
  <c r="D1938" i="3"/>
  <c r="E1938" i="3" s="1"/>
  <c r="G1938" i="1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G1930" i="1"/>
  <c r="J1930" i="1"/>
  <c r="E1931" i="1"/>
  <c r="G1931" i="1"/>
  <c r="J1931" i="1"/>
  <c r="E1932" i="1"/>
  <c r="J1932" i="1"/>
  <c r="E1933" i="1"/>
  <c r="J1933" i="1"/>
  <c r="E1934" i="1"/>
  <c r="G1934" i="1"/>
  <c r="J1934" i="1"/>
  <c r="E1935" i="1"/>
  <c r="J1935" i="1"/>
  <c r="E1936" i="1"/>
  <c r="J1936" i="1"/>
  <c r="E1937" i="1"/>
  <c r="G1937" i="1"/>
  <c r="J1937" i="1"/>
  <c r="E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23" i="1" l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<sst xmlns="http://schemas.openxmlformats.org/spreadsheetml/2006/main" count="25438" uniqueCount="3915">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</sst>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206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192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15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296</c:v>
                </c:pt>
                <c:pt idx="31">
                  <c:v>1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296</c:v>
                      </c:pt>
                      <c:pt idx="31">
                        <c:v>1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52</c:v>
                      </c:pt>
                      <c:pt idx="6">
                        <c:v>157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292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158</c:v>
                      </c:pt>
                      <c:pt idx="6">
                        <c:v>360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43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446</c:v>
                      </c:pt>
                      <c:pt idx="31">
                        <c:v>1</c:v>
                      </c:pt>
                      <c:pt idx="32">
                        <c:v>11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17" zoomScaleNormal="100" workbookViewId="0">
      <selection activeCell="B1939" sqref="B193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27.890410958904109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59.87945205479452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27.183561643835617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47.890410958904113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2.4657534246575343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14.356164383561644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19.898630136986302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17.345205479452055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14.252054794520548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71.920547945205485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39.698630136986303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27.756164383561643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26.545205479452054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35.578082191780823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53.750684931506846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11.432876712328767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19.958904109589042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27.438356164383563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25.035616438356165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6.1534246575342468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36.517808219178079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9.6767123287671239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31.556164383561644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7.0712328767123287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27.547945205479451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20.216438356164385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14.93972602739726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75.043835616438358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20.104109589041094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44.178082191780824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25.764383561643836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43.758904109589039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33.698630136986303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32.178082191780824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32.950684931506849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17.901369863013699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21.323287671232876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52.241095890410961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11.635616438356164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23.641095890410959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27.293150684931508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15.594520547945205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31.643835616438356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61.865753424657534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22.926027397260274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27.183561643835617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18.306849315068494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38.30958904109589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78.158904109589045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21.052054794520547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26.386301369863013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6.5616438356164384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30.632876712328766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44.871232876712327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30.791780821917808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43.816438356164383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23.273972602739725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67.468493150684935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18.709589041095889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65.471232876712335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50.589041095890408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17.578082191780823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23.865753424657534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25.816438356164383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34.112328767123287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30.693150684931506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31.564383561643837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28.435616438356163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49.326027397260276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33.682191780821917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16.936986301369863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22.936986301369863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55.249315068493154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19.041095890410958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17.421917808219177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17.032876712328768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14.813698630136987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23.786301369863015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49.065753424657537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14.923287671232877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12.857534246575343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14.482191780821918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31.046575342465754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24.073972602739726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9.0520547945205472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40.413698630136984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12.534246575342467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20.967123287671232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50.224657534246575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13.010958904109589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15.863013698630137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125.63287671232877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25.835616438356166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33.682191780821917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32.953424657534249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23.92876712328767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54.57260273972603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58.43013698630137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21.427397260273974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55.939726027397263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15.038356164383561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75.117808219178087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30.734246575342464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39.753424657534246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14.994520547945205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12.534246575342467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10.827397260273973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16.038356164383561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25.312328767123287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78.810958904109583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29.720547945205478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23.586301369863012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35.238356164383561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26.002739726027396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44.583561643835615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9.5671232876712331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30.964383561643835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22.361643835616437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14.156164383561643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17.953424657534246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25.509589041095889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12.12054794520548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25.849315068493151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22.126027397260273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22.126027397260273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21.942465753424656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16.93972602739726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27.80821917808219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8.8986301369863021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62.126027397260273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31.893150684931506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15.257534246575343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14.761643835616438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48.424657534246577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61.136986301369866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11.890410958904109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23.523287671232875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12.534246575342467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14.068493150684931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32.257534246575339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22.19178082191781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23.936986301369863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33.115068493150687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53.578082191780823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32.709589041095889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50.276712328767125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62.887671232876713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28.775342465753425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18.095890410958905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43.112328767123287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18.273972602739725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24.687671232876713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73.890410958904113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22.534246575342465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30.002739726027396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23.164383561643834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20.583561643835615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51.169863013698631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15.63013698630137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13.761643835616438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27.580821917808219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31.734246575342464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46.764383561643832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13.742465753424657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24.224657534246575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48.424657534246577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76.68767123287671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29.769863013698629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56.038356164383565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21.293150684931508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13.501369863013698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49.42739726027397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40.076712328767123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36.175342465753424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21.364383561643837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18.416438356164385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54.610958904109587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32.112328767123287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13.931506849315069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21.550684931506851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16.438356164383563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29.687671232876713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12.526027397260274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53.87945205479452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21.794520547945204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44.405479452054792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44.405479452054792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25.32054794520548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40.819178082191783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50.652054794520545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54.394520547945206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69.819178082191783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17.545205479452054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28.36986301369863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65.698630136986296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12.134246575342466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45.80821917808219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30.961643835616439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52.835616438356162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49.073972602739723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22.167123287671235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22.139726027397259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15.865753424657534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22.816438356164383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15.013698630136986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17.93972602739726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25.213698630136985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22.30958904109589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23.531506849315068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61.194520547945203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34.523287671232879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14.723287671232876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23.531506849315068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29.408219178082192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56.56712328767123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31.813698630136987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29.75068493150685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19.002739726027396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18.734246575342464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22.304109589041097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14.402739726027397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52.219178082191782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31.12876712328767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9.2356164383561641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27.265753424657536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28.139726027397259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34.586301369863016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18.12876712328767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12.131506849315068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13.424657534246576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16.106849315068494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30.865753424657534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23.783561643835615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42.578082191780823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15.687671232876712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11.53972602739726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42.479452054794521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16.378082191780823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14.427397260273972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20.361643835616437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68.186301369863017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28.816438356164383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23.367123287671234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21.435616438356163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41.07123287671233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3.5534246575342467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14.323287671232876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18.769863013698629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24.334246575342465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39.210958904109589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20.301369863013697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15.96986301369863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13.901369863013699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48.219178082191782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16.095890410958905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29.80821917808219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24.246575342465754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17.454794520547946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30.057534246575344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21.158904109589042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24.312328767123287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23.87123287671233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17.830136986301369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17.769863013698629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30.764383561643836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27.602739726027398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22.953424657534246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21.958904109589042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47.230136986301368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20.142465753424659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10.03013698630137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21.564383561643837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29.975342465753425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27.101369863013698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33.923287671232877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39.682191780821917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14.293150684931506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25.358904109589041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10.134246575342466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8.2602739726027394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61.115068493150687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25.934246575342467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10.328767123287671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15.421917808219177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15.391780821917807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23.268493150684932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30.564383561643837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17.295890410958904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8.293150684931506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18.909589041095892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8.0082191780821912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25.698630136986303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31.583561643835615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26.980821917808218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23.991780821917807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23.638356164383563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11.243835616438357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27.219178082191782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15.884931506849314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21.863013698630137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47.010958904109586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66.235616438356161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14.413698630136986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18.643835616438356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23.145205479452056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72.260273972602747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30.082191780821919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37.868493150684934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13.506849315068493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63.81095890410959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41.635616438356166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14.378082191780821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22.580821917808219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17.13150684931507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17.271232876712329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47.802739726027397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15.553424657534247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26.208219178082192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34.797260273972604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38.761643835616439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18.279452054794522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21.695890410958903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19.010958904109589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16.383561643835616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26.117808219178084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33.197260273972603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25.101369863013698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13.136986301369863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11.780821917808218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30.484931506849314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13.561643835616438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29.578082191780823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40.106849315068494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27.895890410958906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39.205479452054796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13.257534246575343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63.005479452054793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56.542465753424658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14.536986301369863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13.56986301369863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34.531506849315072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19.468493150684932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35.482191780821921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13.364383561643836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14.96986301369863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18.084931506849315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22.926027397260274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39.586301369863016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63.975342465753428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20.457534246575342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17.876712328767123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21.306849315068494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6.8191780821917805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20.956164383561642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6.1780821917808222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54.57260273972603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15.780821917808218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12.317808219178081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15.72054794520548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38.369863013698627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27.331506849315069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20.961643835616439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18.863013698630137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51.893150684931506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9.8767123287671232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24.276712328767122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29.213698630136985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36.854794520547948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30.646575342465752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28.534246575342465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13.92876712328767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40.739726027397261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27.953424657534246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22.452054794520549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57.410958904109592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16.416438356164385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32.043835616438358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15.241095890410959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17.443835616438356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19.586301369863012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78.202739726027403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12.087671232876712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11.728767123287671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23.112328767123287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33.320547945205476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37.830136986301369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55.495890410958907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19.216438356164385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16.153424657534245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35.353424657534248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25.901369863013699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18.331506849315069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59.868493150684934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52.241095890410961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7.0383561643835613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70.07397260273973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65.728767123287668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39.041095890410958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57.789041095890411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24.30958904109589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20.643835616438356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22.506849315068493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28.276712328767122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23.038356164383561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25.594520547945205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6.3342465753424655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24.12054794520548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41.835616438356162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36.06849315068493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22.912328767123288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38.635616438356166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39.942465753424656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33.739726027397261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23.528767123287672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29.81095890410959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33.824657534246576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32.742465753424661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15.432876712328767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19.164383561643834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37.106849315068494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27.753424657534246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44.317808219178083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29.654794520547945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80.783561643835611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54.893150684931506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10.950684931506849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52.509589041095893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12.367123287671232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58.780821917808218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58.780821917808218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30.306849315068494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64.0054794520548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55.791780821917811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21.873972602739727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71.912328767123284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21.172602739726027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15.375342465753425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28.742465753424657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8.7178082191780817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22.452054794520549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27.753424657534246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18.405479452054795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8.043835616438356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14.561643835616438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54.978082191780821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18.043835616438358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15.580821917808219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21.142465753424659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27.961643835616439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21.282191780821918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14.06027397260274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21.504109589041096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16.742465753424657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26.493150684931507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28.769863013698629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28.427397260273974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65.728767123287668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50.435616438356163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10.449315068493151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22.328767123287673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21.63013698630137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22.095890410958905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24.452054794520549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7.1945205479452055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46.087671232876716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19.356164383561644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49.57260273972603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19.427397260273974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11.832876712328767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24.523287671232875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38.764383561643832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29.443835616438356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23.457534246575342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23.873972602739727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48.846575342465755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39.695890410958903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65.035616438356158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47.695890410958903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36.345205479452055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25.506849315068493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25.290410958904111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26.854794520547944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46.301369863013697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9.3835616438356162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15.69041095890411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13.901369863013699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15.597260273972603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35.219178082191782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15.769863013698631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54.115068493150687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25.364383561643837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17.991780821917807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29.43013698630137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29.43013698630137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23.041095890410958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20.438356164383563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33.868493150684934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9.7698630136986306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19.304109589041097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66.052054794520544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23.747945205479454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19.336986301369862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30.602739726027398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62.671232876712331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16.980821917808218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32.386301369863013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25.304109589041097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8.3260273972602743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19.824657534246576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20.030136986301368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65.093150684931501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21.408219178082192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28.731506849315068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30.61917808219178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9.2246575342465746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28.778082191780822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31.745205479452054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25.652054794520549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24.276712328767122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33.654794520547945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60.104109589041094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28.36986301369863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21.597260273972601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57.890410958904113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53.876712328767127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19.906849315068492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50.084931506849315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30.438356164383563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29.443835616438356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37.438356164383563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25.830136986301369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33.901369863013699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16.169863013698631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7.6602739726027398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29.238356164383561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5.5835616438356164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33.413698630136984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38.073972602739723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7.3452054794520549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34.060273972602737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34.060273972602737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15.668493150684931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8.868493150684932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35.260273972602739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13.860273972602739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28.405479452054795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34.435616438356163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34.435616438356163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31.043835616438358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27.87123287671233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36.268493150684932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36.794520547945204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19.421917808219177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44.301369863013697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22.243835616438357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15.052054794520547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14.04109589041096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24.356164383561644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33.287671232876711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26.854794520547944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54.180821917808217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19.049315068493151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64.024657534246572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24.764383561643836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64.37808219178082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19.402739726027399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23.972602739726028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17.912328767123288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22.997260273972604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28.473972602739725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15.416438356164383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28.682191780821917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23.827397260273973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39.082191780821915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77.369863013698634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22.452054794520549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28.753424657534246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22.915068493150685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25.712328767123289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49.893150684931506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29.136986301369863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33.682191780821917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23.93972602739726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16.290410958904111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43.832876712328769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27.923287671232877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64.468493150684935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19.706849315068492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26.345205479452055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30.953424657534246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24.728767123287671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7.2712328767123289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55.890410958904113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23.578082191780823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45.564383561643837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17.158904109589042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12.972602739726028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19.956164383561642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17.002739726027396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25.605479452054794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24.975342465753425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36.468493150684928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60.139726027397259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37.408219178082192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21.342465753424658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22.043835616438358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17.901369863013699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22.32054794520548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24.090410958904108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7.397260273972603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57.767123287671232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9.2082191780821923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24.397260273972602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23.780821917808218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68.660273972602738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19.989041095890411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17.873972602739727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17.06027397260274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25.947945205479453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20.375342465753423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24.509589041095889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20.005479452054793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9.161643835616438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14.315068493150685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32.18904109589041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21.682191780821917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36.969863013698628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35.027397260273972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30.432876712328767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21.843835616438355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24.926027397260274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8.1232876712328768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23.005479452054793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20.339726027397262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47.254794520547946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15.931506849315069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14.506849315068493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13.049315068493151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22.052054794520547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19.449315068493149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26.983561643835618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30.561643835616437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6.0136986301369859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24.780821917808218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27.676712328767124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76.794520547945211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4.6520547945205477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66.753424657534254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7.904109589041096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27.331506849315069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77.991780821917814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19.339726027397262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16.057534246575344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16.331506849315069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23.504109589041096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17.843835616438355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12.36986301369863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18.476712328767125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34.589041095890408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19.024657534246575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15.967123287671233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27.438356164383563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52.56712328767123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33.320547945205476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19.739726027397261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14.764383561643836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7.7178082191780826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34.147945205479452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43.345205479452055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26.002739726027396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18.197260273972603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82.967123287671228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54.832876712328769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31.364383561643837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13.693150684931506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91.832876712328769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81.950684931506856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81.950684931506856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25.383561643835616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17.876712328767123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57.016438356164386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27.616438356164384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13.936986301369863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20.942465753424656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14.479452054794521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26.956164383561642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36.468493150684928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29.367123287671234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28.671232876712327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35.142465753424659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23.69041095890411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27.783561643835615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60.871232876712327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27.438356164383563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58.339726027397262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29.838356164383562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51.956164383561642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36.153424657534245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14.580821917808219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81.950684931506856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24.509589041095889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8.7534246575342465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18.054794520547944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19.435616438356163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81.950684931506856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51.194520547945203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20.350684931506848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41.394520547945206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32.024657534246572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39.361643835616441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23.767123287671232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26.693150684931506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26.723287671232878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79.92876712328767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35.780821917808218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30.936986301369863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16.893150684931506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29.38082191780822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21.624657534246577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24.942465753424656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38.076712328767123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30.5013698630137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31.19178082191781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44.361643835616441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32.367123287671234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71.9972602739726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20.487671232876714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18.693150684931506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21.153424657534245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27.452054794520549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49.42739726027397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52.106849315068494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23.087671232876712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46.61643835616438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39.109589041095887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36.575342465753423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34.720547945205482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9.9671232876712335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19.487671232876714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21.747945205479454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7.4684931506849317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48.983561643835614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14.443835616438356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23.356164383561644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17.301369863013697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15.06027397260274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23.07123287671233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9.7315068493150694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15.830136986301369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43.802739726027397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14.115068493150686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14.084931506849315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15.238356164383562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45.835616438356162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49.090410958904108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19.794520547945204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14.131506849315068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66.520547945205479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29.87123287671233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8.6383561643835609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47.457534246575342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18.043835616438358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28.473972602739725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24.375342465753423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12.936986301369863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18.246575342465754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42.479452054794521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21.347945205479451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7.7150684931506852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16.893150684931506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42.035616438356165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12.912328767123288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14.717808219178082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16.898630136986302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20.287671232876711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31.046575342465754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54.660273972602738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30.32054794520548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6.536986301369863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56.07123287671233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18.991780821917807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52.030136986301372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57.852054794520548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20.575342465753426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28.63013698630137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39.761643835616439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37.282191780821918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11.328767123287671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14.106849315068493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19.06027397260274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28.013698630136986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19.786301369863015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38.764383561643832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23.509589041095889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53.673972602739724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19.361643835616437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24.079452054794519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53.852054794520548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16.564383561643837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15.441095890410958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23.86849315068493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35.890410958904113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14.635616438356164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21.564383561643837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53.673972602739724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18.813698630136987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28.328767123287673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61.772602739726025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24.720547945205478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16.841095890410958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51.873972602739727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38.849315068493148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29.926027397260274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36.230136986301368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7.6438356164383565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11.517808219178082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13.41095890410959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16.701369863013699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47.493150684931507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28.753424657534246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52.734246575342468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20.008219178082193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64.610958904109594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36.295890410958904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25.383561643835616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52.961643835616435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22.671232876712327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15.778082191780822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64.630136986301366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13.468493150684932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37.624657534246573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42.934246575342463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23.219178082191782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55.983561643835614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64.090410958904116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53.580821917808223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62.975342465753428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22.331506849315069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43.92876712328767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38.947945205479449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30.224657534246575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12.41095890410959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23.279452054794522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16.742465753424657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37.413698630136984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31.304109589041097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32.065753424657537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16.265753424657536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9.0931506849315067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29.75068493150685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19.841095890410958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36.487671232876714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7.8356164383561646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41.479452054794521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13.917808219178083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26.860273972602741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26.306849315068494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17.567123287671233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77.832876712328769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7.6630136986301371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77.213698630136989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28.827397260273973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28.424657534246574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19.994520547945207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20.052054794520547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20.865753424657534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24.882191780821916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22.942465753424656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30.449315068493149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9.8054794520547937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28.410958904109588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29.783561643835615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33.265753424657532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33.169863013698631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14.753424657534246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63.265753424657532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22.923287671232877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20.797260273972604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18.413698630136988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13.235616438356164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59.849315068493148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26.268493150684932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12.723287671232876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52.07123287671233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17.657534246575342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43.060273972602737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23.706849315068492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48.983561643835614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27.753424657534246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22.356164383561644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6.0054794520547947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34.104109589041094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12.912328767123288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17.731506849315068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6.1150684931506847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19.197260273972603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17.082191780821919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65.046575342465758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42.252054794520546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19.046575342465754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24.342465753424658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19.232876712328768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51.161643835616438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25.273972602739725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22.452054794520549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48.06849315068493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39.986301369863014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16.950684931506849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12.753424657534246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67.032876712328772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5.5534246575342463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35.315068493150683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23.956164383561642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24.882191780821916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37.978082191780821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88.504109589041093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14.602739726027398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52.852054794520548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29.926027397260274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18.893150684931506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21.479452054794521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42.205479452054796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28.391780821917809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36.849315068493148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8.7041095890410958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32.495890410958907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38.643835616438359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20.906849315068492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14.24931506849315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14.805479452054794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17.991780821917807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22.065753424657533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24.375342465753423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54.336986301369862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22.904109589041095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36.019178082191779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7.0849315068493155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18.643835616438356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19.682191780821917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76.249315068493146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25.961643835616439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6.7589041095890412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58.608219178082194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22.772602739726029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24.252054794520546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42.12054794520548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12.473972602739726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14.298630136986301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33.671232876712331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42.761643835616439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35.123287671232873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53.027397260273972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5.3150684931506849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12.813698630136987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53.027397260273972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23.613698630136987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26.769863013698629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18.827397260273973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59.495890410958907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25.304109589041097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25.304109589041097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61.726027397260275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15.682191780821919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28.284931506849315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12.153424657534247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15.942465753424658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42.205479452054796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33.915068493150685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62.969863013698628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19.13150684931507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22.909589041095892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52.150684931506852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63.263013698630139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28.295890410958904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71.0027397260274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15.876712328767123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8.5643835616438349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5.8136986301369866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46.265753424657532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39.041095890410958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24.895890410958906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71.153424657534245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65.605479452054794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18.726027397260275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6.1561643835616442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28.44109589041096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25.205479452054796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18.813698630136987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24.742465753424657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22.350684931506848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25.194520547945206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17.158904109589042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34.356164383561641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55.010958904109586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31.493150684931507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22.61917808219178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35.747945205479454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48.786301369863011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26.172602739726027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27.030136986301368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75.506849315068493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6.7589041095890412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27.915068493150685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24.30958904109589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35.095890410958901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35.493150684931507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56.967123287671235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56.775342465753425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18.43013698630137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17.12054794520548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25.421917808219177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17.665753424657535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79.0027397260274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37.991780821917807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6.0054794520547947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64.421917808219177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19.019178082191782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45.12054794520548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44.695890410958903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18.936986301369863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18.610958904109587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50.156164383561645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27.887671232876713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82.810958904109583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36.945205479452056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13.504109589041096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32.205479452054796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18.268493150684932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45.717808219178082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16.208219178082192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47.460273972602742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24.164383561643834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27.416438356164385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34.832876712328769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8.7726027397260271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32.643835616438359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17.745205479452054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23.698630136986303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38.753424657534246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66.589041095890408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22.769863013698629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24.991780821917807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21.136986301369863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39.756164383561647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13.745205479452055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14.731506849315069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36.583561643835615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24.980821917808218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28.142465753424659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36.249315068493154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29.013698630136986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13.312328767123288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25.956164383561642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29.816438356164383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9.7041095890410958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24.638356164383563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6.9972602739726026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32.038356164383565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16.67945205479452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33.684931506849317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33.684931506849317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41.531506849315072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40.142465753424659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25.463013698630139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25.304109589041097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16.13150684931507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23.087671232876712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14.805479452054794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56.876712328767127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57.227397260273975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23.334246575342465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15.493150684931507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42.709589041095889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21.950684931506849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26.106849315068494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47.115068493150687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7.5753424657534243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50.016438356164386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34.315068493150683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57.989041095890414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35.88219178082192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31.572602739726026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21.282191780821918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14.293150684931506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14.443835616438356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67.172602739726031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23.786301369863015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19.246575342465754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32.799999999999997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8.6109589041095891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45.980821917808221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49.287671232876711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68.364383561643834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16.86849315068493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22.493150684931507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24.36986301369863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58.095890410958901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15.180821917808219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33.69041095890411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57.827397260273976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25.183561643835617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22.712328767123289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58.095890410958901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18.446575342465753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30.476712328767125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57.772602739726025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24.301369863013697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15.334246575342465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45.673972602739724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38.145205479452052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34.087671232876716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32.561643835616437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14.356164383561644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19.597260273972601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36.93150684931507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17.065753424657533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25.13150684931507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28.791780821917808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54.115068493150687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22.098630136986301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14.164383561643836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24.950684931506849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23.827397260273973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18.290410958904111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16.394520547945206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24.279452054794522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25.136986301369863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25.136986301369863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27.726027397260275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33.69315068493151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41.043835616438358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34.435616438356163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61.947945205479449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30.682191780821917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56.367123287671234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38.594520547945208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42.991780821917807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35.43013698630137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14.556164383561644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42.769863013698632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16.454794520547946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67.747945205479454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70.824657534246569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28.391780821917809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61.967123287671235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45.095890410958901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20.301369863013697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30.580821917808219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28.353424657534248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13.810958904109588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29.147945205479452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13.646575342465754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44.221917808219175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29.61917808219178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20.019178082191782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22.016438356164382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22.024657534246575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16.657534246575342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25.183561643835617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14.35068493150685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36.235616438356168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12.608219178082193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32.260273972602739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18.986301369863014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9.3863013698630144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33.665753424657531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52.315068493150683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19.156164383561645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39.041095890410958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29.723287671232878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70.821917808219183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9.3780821917808215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24.515068493150686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48.093150684931508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18.032876712328768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75.413698630136992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24.739726027397261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23.235616438356164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16.742465753424657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24.978082191780821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28.854794520547944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51.197260273972603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25.095890410958905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56.635616438356166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17.353424657534248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18.816438356164383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29.153424657534245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32.073972602739723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37.684931506849317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19.723287671232878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11.917808219178083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10.663013698630136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19.408219178082192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48.947945205479449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13.980821917808219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15.273972602739725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26.580821917808219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22.583561643835615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31.961643835616439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21.13150684931507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46.016438356164386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25.5013698630137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41.31232876712329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24.304109589041097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63.695890410958903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14.002739726027396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18.772602739726029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5.9698630136986299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35.205479452054796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37.676712328767124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19.315068493150687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9.8986301369863021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29.852054794520548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32.797260273972604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26.175342465753424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38.11780821917808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15.183561643835617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19.641095890410959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13.353424657534246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44.361643835616441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28.271232876712329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30.331506849315069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36.079452054794523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49.961643835616435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15.936986301369863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20.813698630136987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44.021917808219179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28.950684931506849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31.202739726027396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28.19178082191781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20.942465753424656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58.92876712328767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63.249315068493154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14.791780821917808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14.263013698630138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32.397260273972606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13.128767123287671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44.213698630136989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31.095890410958905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40.87945205479452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19.254794520547946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27.336986301369862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24.701369863013699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18.454794520547946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38.30958904109589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15.421917808219177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49.961643835616435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62.109589041095887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68.156164383561645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74.821917808219183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18.82191780821918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15.205479452054794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91.860273972602741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25.487671232876714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29.306849315068494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14.36986301369863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57.652054794520545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39.361643835616441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4.8027397260273972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35.890410958904113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11.780821917808218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47.158904109589038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15.542465753424658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13.435616438356165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40.449315068493149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13.164383561643836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6.2739726027397262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15.216438356164383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14.391780821917807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34.065753424657537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26.271232876712329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36.010958904109586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36.591780821917808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50.156164383561645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14.087671232876712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39.356164383561641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53.802739726027397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62.07123287671233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50.652054794520545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19.435616438356163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14.70958904109589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20.219178082191782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28.482191780821918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41.326027397260276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6.2602739726027394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19.805479452054794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20.983561643835618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16.542465753424658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15.805479452054794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29.923287671232877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55.12054794520548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32.953424657534249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29.506849315068493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48.243835616438353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41.745205479452054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22.136986301369863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11.304109589041095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24.375342465753423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22.24931506849315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29.69041095890411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43.772602739726025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21.673972602739727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20.813698630136987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29.304109589041097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75.224657534246575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48.890410958904113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49.205479452054796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60.095890410958901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6.9260273972602739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27.07123287671233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25.167123287671235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26.413698630136988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18.909589041095892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48.449315068493149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24.936986301369863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6.7589041095890412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40.046575342465751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17.865753424657534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50.109589041095887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25.134246575342466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54.893150684931506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15.035616438356165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17.271232876712329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23.873972602739727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25.421917808219177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50.961643835616435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13.956164383561644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22.378082191780823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15.580821917808219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32.216438356164382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18.964383561643835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19.046575342465754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66.835616438356169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16.216438356164385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14.767123287671232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9.7561643835616429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19.827397260273973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23.517808219178082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16.5013698630137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10.575342465753424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52.147945205479452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35.887671232876713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18.30958904109589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32.983561643835614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19.621917808219177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17.213698630136985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19.920547945205481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33.558904109589044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33.558904109589044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17.263013698630136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16.082191780821919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16.958904109589042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43.986301369863014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14.482191780821918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29.80821917808219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10.328767123287671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35.408219178082192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29.731506849315068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15.134246575342466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31.139726027397259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26.550684931506851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26.295890410958904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17.063013698630137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7.0684931506849313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19.293150684931508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31.136986301369863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14.791780821917808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31.397260273972602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15.863013698630137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48.684931506849317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18.353424657534248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21.276712328767122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17.55890410958904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13.698630136986301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32.147945205479452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9.6356164383561644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40.493150684931507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13.632876712328768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16.205479452054796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14.054794520547945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41.347945205479455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11.876712328767123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31.079452054794519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15.736986301369862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43.802739726027397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17.816438356164383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4.9506849315068493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13.164383561643836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35.128767123287673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8.8054794520547937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17.720547945205478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42.328767123287669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29.43013698630137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22.56986301369863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27.134246575342466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67.665753424657538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8.3534246575342461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34.43287671232877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53.791780821917811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30.791780821917808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23.684931506849313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14.90958904109589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29.43013698630137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35.68767123287671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48.136986301369866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22.460273972602739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32.397260273972606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17.13150684931507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9.0602739726027401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10.246575342465754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12.27945205479452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25.134246575342466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22.673972602739727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17.367123287671234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25.317808219178083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31.4986301369863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12.172602739726027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26.646575342465752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49.046575342465751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30.353424657534248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11.67945205479452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10.56986301369863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25.709589041095889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8.9287671232876704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78.879452054794527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54.208219178082189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21.556164383561644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12.652054794520549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23.956164383561642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22.802739726027397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26.221917808219178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15.865753424657534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48.575342465753423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54.821917808219176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14.906849315068493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12.621917808219179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30.915068493150685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60.208219178082189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21.427397260273974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50.923287671232877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33.169863013698631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13.372602739726027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17.36986301369863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18.673972602739727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35.452054794520549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19.624657534246577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17.175342465753424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13.997260273972604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15.126027397260273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24.345205479452055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20.887671232876713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35.852054794520548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18.564383561643837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10.512328767123288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14.010958904109589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33.142465753424659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22.884931506849316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34.315068493150683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25.698630136986303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33.224657534246575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17.709589041095889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15.92876712328767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20.846575342465755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21.394520547945206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58.93150684931507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15.227397260273973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64.969863013698628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45.145205479452052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16.728767123287671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19.391780821917809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15.021917808219179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13.512328767123288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15.961643835616439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20.789041095890411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7.5123287671232877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58.095890410958901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13.33972602739726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18.202739726027396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37.449315068493149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37.334246575342469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25.572602739726026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15.156164383561643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14.835616438356164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8.2301369863013694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20.608219178082191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72.68767123287671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40.734246575342468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57.627397260273973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46.284931506849318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6.9616438356164387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14.441095890410958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40.56986301369863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12.509589041095891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13.780821917808218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47.254794520547946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18.435616438356163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61.084931506849315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9.9397260273972599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13.545205479452054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13.545205479452054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14.991780821917809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22.098630136986301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42.80821917808219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12.331506849315069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37.095890410958901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11.978082191780821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15.876712328767123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12.901369863013699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30.002739726027396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16.747945205479454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5.7643835616438359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28.827397260273973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18.372602739726027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15.073972602739726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13.756164383561643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26.347945205479451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33.56986301369863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20.301369863013697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34.950684931506849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77.643835616438352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36.794520547945204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56.413698630136984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51.317808219178083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54.07123287671233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14.997260273972604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58.180821917808217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12.454794520547946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13.147945205479452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29.117808219178084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38.347945205479455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13.276712328767124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12.342465753424657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32.178082191780824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25.646575342465752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61.635616438356166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45.597260273972601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13.145205479452056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15.010958904109589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26.002739726027396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18.673972602739727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42.736986301369861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23.994520547945207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14.43013698630137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35.098630136986301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14.695890410958905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40.12054794520548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33.016438356164386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13.643835616438356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31.378082191780823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14.758904109589041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14.657534246575343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15.789041095890411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15.920547945205479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17.027397260273972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10.493150684931507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67.643835616438352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31.43013698630137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21.980821917808218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30.884931506849316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14.331506849315069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59.884931506849313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14.452054794520548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30.969863013698632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25.709589041095889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45.208219178082189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29.12054794520548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17.246575342465754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33.183561643835617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79.92876712328767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16.210958904109589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20.336986301369862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17.284931506849315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28.63013698630137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16.649315068493152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53.027397260273972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52.139726027397259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17.832876712328765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26.052054794520547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26.254794520547946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35.920547945205477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13.295890410958904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44.591780821917808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12.504109589041096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15.978082191780821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16.583561643835615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23.906849315068492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15.989041095890411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14.098630136986301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14.257534246575343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5.6356164383561644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28.123287671232877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13.106849315068493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68.660273972602738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28.860273972602741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6.1589041095890407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15.197260273972603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45.93150684931507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14.172602739726027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14.216438356164383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16.5013698630137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17.290410958904111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13.019178082191781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14.780821917808218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3.526027397260274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10.449315068493151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48.983561643835614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16.731506849315068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23.304109589041097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18.12876712328767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21.375342465753423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17.271232876712329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31.832876712328765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13.901369863013699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34.580821917808223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62.641095890410959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0.31232876712328766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19.476712328767125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17.345205479452055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14.216438356164383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27.208219178082192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26.372602739726027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41.583561643835615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22.016438356164382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27.956164383561642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17.079452054794519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21.221917808219178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15.30958904109589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19.465753424657535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6.161643835616438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17.75068493150685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7.4657534246575343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16.794520547945204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18.528767123287672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25.331506849315069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15.301369863013699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30.624657534246577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18.989041095890411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32.441095890410956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13.701369863013699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30.983561643835618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24.515068493150686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67.701369863013696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18.709589041095889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19.24931506849315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15.191780821917808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40.715068493150682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25.457534246575342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22.736986301369864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24.265753424657536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7.0821917808219181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13.819178082191781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35.30684931506849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15.235616438356164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43.142465753424659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37.221917808219175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26.449315068493149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12.183561643835617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13.504109589041096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47.12054794520548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30.008219178082193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14.945205479452055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53.386301369863013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25.334246575342465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25.17808219178082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25.17808219178082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19.106849315068494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36.235616438356168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3.6547945205479451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16.36986301369863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24.86849315068493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27.827397260273973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46.838356164383562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13.810958904109588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13.038356164383561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15.389041095890411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13.46027397260274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10.561643835616438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50.923287671232877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24.383561643835616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44.441095890410956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37.610958904109587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26.090410958904108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34.715068493150682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36.824657534246576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20.306849315068494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33.602739726027394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19.142465753424659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46.747945205479454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29.835616438356166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22.345205479452055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23.736986301369864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29.835616438356166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38.123287671232873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21.69041095890411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29.80821917808219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30.624657534246577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80.084931506849315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33.904109589041099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20.717808219178082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15.846575342465753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10.950684931506849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44.156164383561645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32.441095890410956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14.602739726027398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12.915068493150685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13.049315068493151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30.934246575342467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25.4986301369863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34.241095890410961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15.92876712328767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18.909589041095892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18.161643835616438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19.375342465753423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42.652054794520545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66.172602739726031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14.252054794520548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15.468493150684932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46.317808219178083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5.6739726027397257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11.915068493150685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32.246575342465754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13.495890410958904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24.36986301369863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14.780821917808218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28.194520547945206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31.920547945205481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29.610958904109587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6.536986301369863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25.635616438356163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41.597260273972601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31.476712328767125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25.972602739726028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12.616438356164384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29.945205479452056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15.106849315068493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24.720547945205478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19.169863013698631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49.597260273972601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10.416438356164383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22.139726027397259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25.950684931506849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30.101369863013698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46.994520547945207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12.36986301369863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18.12876712328767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28.93972602739726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63.238356164383561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63.238356164383561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21.241095890410961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21.038356164383561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27.917808219178081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54.356164383561641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23.32054794520548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25.972602739726028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26.673972602739727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25.682191780821917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26.156164383561645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30.054794520547944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12.134246575342466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29.964383561643835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58.334246575342469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29.156164383561645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31.523287671232875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32.31232876712329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18.67945205479452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23.906849315068492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27.852054794520548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49.147945205479452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28.224657534246575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17.065753424657533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32.30958904109589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16.504109589041096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22.13150684931507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26.991780821917807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25.260273972602739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63.013698630136986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16.304109589041097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19.232876712328768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22.106849315068494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51.284931506849318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15.427397260273972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12.145205479452056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12.849315068493151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27.961643835616439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6.5890410958904111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24.61917808219178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40.049315068493151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42.657534246575345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53.271232876712325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41.336986301369862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32.871232876712327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31.835616438356166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14.627397260273973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25.668493150684931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21.693150684931506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14.123287671232877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32.30958904109589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14.246575342465754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12.178082191780822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18.906849315068492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25.391780821917809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12.564383561643835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46.736986301369861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14.421917808219177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14.898630136986302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24.076712328767123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39.967123287671235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27.468493150684932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13.065753424657535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20.24931506849315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32.43013698630137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19.219178082191782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31.358904109589041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18.024657534246575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17.136986301369863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58.183561643835617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13.084931506849315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28.920547945205481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52.673972602739724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84.764383561643839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16.115068493150684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25.336986301369862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24.978082191780821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26.980821917808218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17.468493150684932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8.6109589041095891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27.109589041095891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7.0465753424657533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26.638356164383563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34.69315068493151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26.306849315068494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23.471232876712328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15.013698630136986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25.17808219178082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55.410958904109592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32.0027397260274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9.4328767123287669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54.56712328767123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7.1150684931506847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24.126027397260273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21.646575342465752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30.153424657534245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30.227397260273971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25.136986301369863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37.054794520547944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58.167123287671231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35.391780821917806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14.021917808219179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13.671232876712329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66.515068493150679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15.210958904109589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67.602739726027394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67.602739726027394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19.997260273972604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7.2054794520547949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37.076712328767123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33.975342465753428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28.301369863013697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41.684931506849317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14.657534246575343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53.9972602739726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23.391780821917809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38.753424657534246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23.175342465753424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46.06849315068493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15.068493150684931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27.298630136986301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10.906849315068493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28.021917808219179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13.884931506849314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15.597260273972603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15.772602739726027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24.632876712328766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24.021917808219179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34.597260273972601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31.602739726027398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24.665753424657535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21.328767123287673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20.983561643835618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15.043835616438356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25.323287671232876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14.441095890410958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58.895890410958906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41.402739726027399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14.906849315068493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18.106849315068494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20.895890410958906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20.243835616438357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35.208219178082189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10.180821917808219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31.202739726027396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73.468493150684935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23.049315068493151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73.468493150684935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30.906849315068492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27.542465753424658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57.156164383561645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37.989041095890414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52.756164383561647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44.356164383561641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67.610958904109594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34.339726027397262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63.652054794520545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6.7150684931506852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14.895890410958904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40.909589041095892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65.646575342465752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13.646575342465754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 t="str">
        <f t="shared" si="61"/>
        <v/>
      </c>
      <c r="C1940" s="12"/>
      <c r="D1940" s="13">
        <f ca="1">(TODAY()-PACIENTE[[#This Row],[FECHA. DE NACIMIENTO]])/365</f>
        <v>125.63287671232877</v>
      </c>
      <c r="E1940" s="14" t="str">
        <f t="shared" ca="1" si="60"/>
        <v>TERCERA EDAD</v>
      </c>
      <c r="F1940" s="14"/>
    </row>
    <row r="1941" spans="1:7" x14ac:dyDescent="0.25">
      <c r="A1941" s="84" t="str">
        <f t="shared" si="61"/>
        <v/>
      </c>
      <c r="C1941" s="12"/>
      <c r="D1941" s="13">
        <f ca="1">(TODAY()-PACIENTE[[#This Row],[FECHA. DE NACIMIENTO]])/365</f>
        <v>125.63287671232877</v>
      </c>
      <c r="E1941" s="14" t="str">
        <f t="shared" ca="1" si="60"/>
        <v>TERCERA EDAD</v>
      </c>
      <c r="F1941" s="14"/>
    </row>
    <row r="1942" spans="1:7" x14ac:dyDescent="0.25">
      <c r="A1942" s="84" t="str">
        <f t="shared" si="61"/>
        <v/>
      </c>
      <c r="C1942" s="12"/>
      <c r="D1942" s="13">
        <f ca="1">(TODAY()-PACIENTE[[#This Row],[FECHA. DE NACIMIENTO]])/365</f>
        <v>125.63287671232877</v>
      </c>
      <c r="E1942" s="14" t="str">
        <f t="shared" ca="1" si="60"/>
        <v>TERCERA EDAD</v>
      </c>
      <c r="F1942" s="14"/>
    </row>
    <row r="1943" spans="1:7" x14ac:dyDescent="0.25">
      <c r="A1943" s="84" t="str">
        <f t="shared" si="61"/>
        <v/>
      </c>
      <c r="C1943" s="12"/>
      <c r="D1943" s="13">
        <f ca="1">(TODAY()-PACIENTE[[#This Row],[FECHA. DE NACIMIENTO]])/365</f>
        <v>125.63287671232877</v>
      </c>
      <c r="E1943" s="14" t="str">
        <f t="shared" ca="1" si="60"/>
        <v>TERCERA EDAD</v>
      </c>
      <c r="F1943" s="14"/>
    </row>
    <row r="1944" spans="1:7" x14ac:dyDescent="0.25">
      <c r="A1944" s="84" t="str">
        <f t="shared" si="61"/>
        <v/>
      </c>
      <c r="C1944" s="12"/>
      <c r="D1944" s="13">
        <f ca="1">(TODAY()-PACIENTE[[#This Row],[FECHA. DE NACIMIENTO]])/365</f>
        <v>125.63287671232877</v>
      </c>
      <c r="E1944" s="14" t="str">
        <f t="shared" ca="1" si="60"/>
        <v>TERCERA EDAD</v>
      </c>
      <c r="F1944" s="14"/>
    </row>
    <row r="1945" spans="1:7" x14ac:dyDescent="0.25">
      <c r="A1945" s="84" t="str">
        <f t="shared" si="61"/>
        <v/>
      </c>
      <c r="C1945" s="12"/>
      <c r="D1945" s="13">
        <f ca="1">(TODAY()-PACIENTE[[#This Row],[FECHA. DE NACIMIENTO]])/365</f>
        <v>125.63287671232877</v>
      </c>
      <c r="E1945" s="14" t="str">
        <f t="shared" ca="1" si="60"/>
        <v>TERCERA EDAD</v>
      </c>
      <c r="F1945" s="14"/>
    </row>
    <row r="1946" spans="1:7" x14ac:dyDescent="0.25">
      <c r="A1946" s="84" t="str">
        <f t="shared" si="61"/>
        <v/>
      </c>
      <c r="C1946" s="12"/>
      <c r="D1946" s="13">
        <f ca="1">(TODAY()-PACIENTE[[#This Row],[FECHA. DE NACIMIENTO]])/365</f>
        <v>125.63287671232877</v>
      </c>
      <c r="E1946" s="14" t="str">
        <f t="shared" ca="1" si="60"/>
        <v>TERCERA EDAD</v>
      </c>
      <c r="F1946" s="14"/>
    </row>
    <row r="1947" spans="1:7" x14ac:dyDescent="0.25">
      <c r="A1947" s="84" t="str">
        <f t="shared" si="61"/>
        <v/>
      </c>
      <c r="C1947" s="12"/>
      <c r="D1947" s="13">
        <f ca="1">(TODAY()-PACIENTE[[#This Row],[FECHA. DE NACIMIENTO]])/365</f>
        <v>125.63287671232877</v>
      </c>
      <c r="E1947" s="14" t="str">
        <f t="shared" ca="1" si="60"/>
        <v>TERCERA EDAD</v>
      </c>
      <c r="F1947" s="14"/>
    </row>
    <row r="1948" spans="1:7" x14ac:dyDescent="0.25">
      <c r="A1948" s="84" t="str">
        <f t="shared" si="61"/>
        <v/>
      </c>
      <c r="C1948" s="12"/>
      <c r="D1948" s="13">
        <f ca="1">(TODAY()-PACIENTE[[#This Row],[FECHA. DE NACIMIENTO]])/365</f>
        <v>125.63287671232877</v>
      </c>
      <c r="E1948" s="14" t="str">
        <f t="shared" ca="1" si="60"/>
        <v>TERCERA EDAD</v>
      </c>
      <c r="F1948" s="14"/>
    </row>
    <row r="1949" spans="1:7" x14ac:dyDescent="0.25">
      <c r="A1949" s="84" t="str">
        <f t="shared" si="61"/>
        <v/>
      </c>
      <c r="C1949" s="12"/>
      <c r="D1949" s="13">
        <f ca="1">(TODAY()-PACIENTE[[#This Row],[FECHA. DE NACIMIENTO]])/365</f>
        <v>125.63287671232877</v>
      </c>
      <c r="E1949" s="14" t="str">
        <f t="shared" ca="1" si="60"/>
        <v>TERCERA EDAD</v>
      </c>
      <c r="F1949" s="14"/>
    </row>
    <row r="1950" spans="1:7" x14ac:dyDescent="0.25">
      <c r="A1950" s="84" t="str">
        <f t="shared" si="61"/>
        <v/>
      </c>
      <c r="C1950" s="12"/>
      <c r="D1950" s="13">
        <f ca="1">(TODAY()-PACIENTE[[#This Row],[FECHA. DE NACIMIENTO]])/365</f>
        <v>125.63287671232877</v>
      </c>
      <c r="E1950" s="14" t="str">
        <f t="shared" ca="1" si="60"/>
        <v>TERCERA EDAD</v>
      </c>
      <c r="F1950" s="14"/>
    </row>
    <row r="1951" spans="1:7" x14ac:dyDescent="0.25">
      <c r="A1951" s="84" t="str">
        <f t="shared" si="61"/>
        <v/>
      </c>
      <c r="C1951" s="12"/>
      <c r="D1951" s="13">
        <f ca="1">(TODAY()-PACIENTE[[#This Row],[FECHA. DE NACIMIENTO]])/365</f>
        <v>125.63287671232877</v>
      </c>
      <c r="E1951" s="14" t="str">
        <f t="shared" ca="1" si="60"/>
        <v>TERCERA EDAD</v>
      </c>
      <c r="F1951" s="14"/>
    </row>
    <row r="1952" spans="1:7" x14ac:dyDescent="0.25">
      <c r="A1952" s="84" t="str">
        <f t="shared" si="61"/>
        <v/>
      </c>
      <c r="C1952" s="12"/>
      <c r="D1952" s="13">
        <f ca="1">(TODAY()-PACIENTE[[#This Row],[FECHA. DE NACIMIENTO]])/365</f>
        <v>125.63287671232877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125.63287671232877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125.63287671232877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125.63287671232877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125.63287671232877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125.63287671232877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125.63287671232877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125.63287671232877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125.63287671232877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125.63287671232877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125.63287671232877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125.63287671232877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125.63287671232877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125.63287671232877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125.63287671232877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125.63287671232877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125.63287671232877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125.63287671232877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125.63287671232877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125.63287671232877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125.63287671232877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125.63287671232877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125.63287671232877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125.63287671232877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125.63287671232877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125.63287671232877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125.63287671232877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125.63287671232877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125.63287671232877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125.63287671232877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125.63287671232877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125.63287671232877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125.63287671232877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125.63287671232877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125.63287671232877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125.63287671232877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125.63287671232877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125.63287671232877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125.63287671232877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125.63287671232877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125.63287671232877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125.63287671232877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125.63287671232877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125.63287671232877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125.63287671232877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125.63287671232877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125.63287671232877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125.63287671232877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125.63287671232877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125.63287671232877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125.63287671232877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125.63287671232877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125.63287671232877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125.63287671232877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125.63287671232877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125.63287671232877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125.63287671232877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125.63287671232877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125.63287671232877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125.63287671232877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125.63287671232877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125.63287671232877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125.63287671232877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125.63287671232877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125.63287671232877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125.63287671232877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125.63287671232877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125.63287671232877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125.63287671232877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125.63287671232877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125.63287671232877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125.63287671232877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125.63287671232877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125.63287671232877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125.63287671232877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125.63287671232877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125.63287671232877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125.63287671232877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125.63287671232877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125.63287671232877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125.63287671232877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125.63287671232877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125.63287671232877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125.63287671232877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125.63287671232877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125.63287671232877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125.63287671232877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125.63287671232877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125.63287671232877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125.63287671232877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125.63287671232877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125.63287671232877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125.63287671232877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125.63287671232877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125.63287671232877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125.63287671232877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125.63287671232877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125.63287671232877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125.63287671232877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125.63287671232877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125.63287671232877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125.63287671232877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125.63287671232877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125.63287671232877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125.63287671232877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125.63287671232877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125.63287671232877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125.63287671232877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125.63287671232877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125.63287671232877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125.63287671232877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125.63287671232877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125.63287671232877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125.63287671232877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125.63287671232877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125.63287671232877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125.63287671232877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125.63287671232877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125.63287671232877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125.63287671232877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125.63287671232877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125.63287671232877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125.63287671232877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125.63287671232877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125.63287671232877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125.63287671232877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125.63287671232877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125.63287671232877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125.63287671232877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125.63287671232877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125.63287671232877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125.63287671232877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125.63287671232877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125.63287671232877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125.63287671232877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125.63287671232877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125.63287671232877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125.63287671232877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125.63287671232877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125.63287671232877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125.63287671232877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125.63287671232877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125.63287671232877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125.63287671232877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125.63287671232877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125.63287671232877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125.63287671232877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125.63287671232877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125.63287671232877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125.63287671232877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125.63287671232877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125.63287671232877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125.63287671232877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125.63287671232877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125.63287671232877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125.63287671232877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125.63287671232877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125.63287671232877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125.63287671232877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125.63287671232877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125.63287671232877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125.63287671232877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125.63287671232877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125.63287671232877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125.63287671232877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125.63287671232877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125.63287671232877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125.63287671232877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125.63287671232877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125.63287671232877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125.63287671232877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125.63287671232877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125.63287671232877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125.63287671232877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125.63287671232877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125.63287671232877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125.63287671232877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125.63287671232877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125.63287671232877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125.63287671232877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125.63287671232877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125.63287671232877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125.63287671232877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125.63287671232877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125.63287671232877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125.63287671232877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125.63287671232877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125.63287671232877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125.63287671232877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125.63287671232877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125.63287671232877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125.63287671232877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125.63287671232877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125.63287671232877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125.63287671232877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125.63287671232877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125.63287671232877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125.63287671232877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125.63287671232877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125.63287671232877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125.63287671232877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125.63287671232877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125.63287671232877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125.63287671232877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125.63287671232877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125.63287671232877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125.63287671232877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125.63287671232877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125.63287671232877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125.63287671232877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125.63287671232877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125.63287671232877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125.63287671232877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125.63287671232877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125.63287671232877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125.63287671232877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125.63287671232877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125.63287671232877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125.63287671232877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125.63287671232877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125.63287671232877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125.63287671232877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125.63287671232877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125.63287671232877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125.63287671232877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125.63287671232877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125.63287671232877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125.63287671232877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125.63287671232877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125.63287671232877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125.63287671232877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125.63287671232877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125.63287671232877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125.63287671232877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125.63287671232877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125.63287671232877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125.63287671232877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125.63287671232877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125.63287671232877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125.63287671232877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125.63287671232877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125.63287671232877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125.63287671232877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125.63287671232877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125.63287671232877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125.63287671232877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125.63287671232877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125.63287671232877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125.63287671232877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125.63287671232877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125.63287671232877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125.63287671232877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125.63287671232877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125.63287671232877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125.63287671232877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125.63287671232877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125.63287671232877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125.63287671232877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125.63287671232877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125.63287671232877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125.63287671232877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125.63287671232877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125.63287671232877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125.63287671232877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125.63287671232877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125.63287671232877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125.63287671232877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125.63287671232877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125.63287671232877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125.63287671232877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125.63287671232877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125.63287671232877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125.63287671232877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125.63287671232877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125.63287671232877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125.63287671232877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125.63287671232877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125.63287671232877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125.63287671232877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125.63287671232877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125.63287671232877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125.63287671232877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125.63287671232877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125.63287671232877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125.63287671232877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125.63287671232877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125.63287671232877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125.63287671232877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125.63287671232877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125.63287671232877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125.63287671232877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125.63287671232877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125.63287671232877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125.63287671232877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125.63287671232877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125.63287671232877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125.63287671232877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125.63287671232877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125.63287671232877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125.63287671232877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125.63287671232877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125.63287671232877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125.63287671232877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125.63287671232877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125.63287671232877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125.63287671232877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125.63287671232877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125.63287671232877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125.63287671232877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125.63287671232877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125.63287671232877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125.63287671232877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125.63287671232877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125.63287671232877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125.63287671232877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125.63287671232877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125.63287671232877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125.63287671232877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125.63287671232877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125.63287671232877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125.63287671232877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125.63287671232877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125.63287671232877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125.63287671232877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125.63287671232877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125.63287671232877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125.63287671232877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125.63287671232877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125.63287671232877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125.63287671232877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125.63287671232877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125.63287671232877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125.63287671232877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125.63287671232877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125.63287671232877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125.63287671232877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125.63287671232877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125.63287671232877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125.63287671232877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125.63287671232877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125.63287671232877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125.63287671232877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125.63287671232877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125.63287671232877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125.63287671232877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125.63287671232877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125.63287671232877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125.63287671232877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125.63287671232877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125.63287671232877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125.63287671232877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125.63287671232877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125.63287671232877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125.63287671232877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125.63287671232877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125.63287671232877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125.63287671232877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125.63287671232877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125.63287671232877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125.63287671232877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125.63287671232877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125.63287671232877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125.63287671232877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125.63287671232877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125.63287671232877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125.63287671232877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125.63287671232877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125.63287671232877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125.63287671232877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125.63287671232877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125.63287671232877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125.63287671232877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125.63287671232877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125.63287671232877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125.63287671232877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125.63287671232877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125.63287671232877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125.63287671232877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125.63287671232877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125.63287671232877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125.63287671232877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125.63287671232877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125.63287671232877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125.63287671232877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125.63287671232877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125.63287671232877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125.63287671232877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125.63287671232877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125.63287671232877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125.63287671232877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125.63287671232877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125.63287671232877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125.63287671232877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125.63287671232877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125.63287671232877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125.63287671232877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125.63287671232877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125.63287671232877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125.63287671232877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125.63287671232877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125.63287671232877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125.63287671232877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125.63287671232877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125.63287671232877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125.63287671232877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125.63287671232877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125.63287671232877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125.63287671232877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125.63287671232877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125.63287671232877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125.63287671232877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125.63287671232877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125.63287671232877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125.63287671232877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125.63287671232877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125.63287671232877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125.63287671232877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125.63287671232877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125.63287671232877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125.63287671232877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125.63287671232877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125.63287671232877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125.63287671232877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125.63287671232877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125.63287671232877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125.63287671232877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125.63287671232877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125.63287671232877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125.63287671232877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125.63287671232877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125.63287671232877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125.63287671232877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125.63287671232877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125.63287671232877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125.63287671232877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125.63287671232877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125.63287671232877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125.63287671232877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125.63287671232877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125.63287671232877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125.63287671232877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125.63287671232877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125.63287671232877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125.63287671232877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125.63287671232877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125.63287671232877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125.63287671232877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125.63287671232877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125.63287671232877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125.63287671232877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125.63287671232877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125.63287671232877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125.63287671232877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125.63287671232877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125.63287671232877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125.63287671232877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125.63287671232877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125.63287671232877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125.63287671232877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125.63287671232877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125.63287671232877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125.63287671232877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125.63287671232877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125.63287671232877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125.63287671232877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125.63287671232877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125.63287671232877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125.63287671232877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125.63287671232877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125.63287671232877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125.63287671232877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125.63287671232877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125.63287671232877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125.63287671232877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125.63287671232877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125.63287671232877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125.63287671232877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125.63287671232877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125.63287671232877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125.63287671232877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125.63287671232877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125.63287671232877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125.63287671232877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125.63287671232877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125.63287671232877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125.63287671232877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125.63287671232877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125.63287671232877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125.63287671232877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125.63287671232877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125.63287671232877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125.63287671232877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125.63287671232877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125.63287671232877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125.63287671232877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125.63287671232877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125.63287671232877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125.63287671232877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125.63287671232877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125.63287671232877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125.63287671232877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125.63287671232877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125.63287671232877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125.63287671232877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125.63287671232877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125.63287671232877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125.63287671232877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125.63287671232877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125.63287671232877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125.63287671232877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125.63287671232877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125.63287671232877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125.63287671232877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125.63287671232877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125.63287671232877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125.63287671232877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125.63287671232877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125.63287671232877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125.63287671232877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125.63287671232877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125.63287671232877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125.63287671232877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125.63287671232877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125.63287671232877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125.63287671232877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125.63287671232877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125.63287671232877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125.63287671232877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125.63287671232877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125.63287671232877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125.63287671232877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125.63287671232877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125.63287671232877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125.63287671232877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125.63287671232877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125.63287671232877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125.63287671232877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125.63287671232877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125.63287671232877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125.63287671232877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125.63287671232877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125.63287671232877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125.63287671232877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125.63287671232877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125.63287671232877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125.63287671232877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125.63287671232877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125.63287671232877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125.63287671232877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125.63287671232877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125.63287671232877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125.63287671232877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125.63287671232877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125.63287671232877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125.63287671232877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125.63287671232877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125.63287671232877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125.63287671232877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125.63287671232877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125.63287671232877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125.63287671232877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125.63287671232877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125.63287671232877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125.63287671232877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125.63287671232877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125.63287671232877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125.63287671232877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125.63287671232877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125.63287671232877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125.63287671232877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125.63287671232877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125.63287671232877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125.63287671232877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125.63287671232877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125.63287671232877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125.63287671232877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125.63287671232877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125.63287671232877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125.63287671232877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125.63287671232877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125.63287671232877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125.63287671232877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125.63287671232877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125.63287671232877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125.63287671232877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125.63287671232877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125.63287671232877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125.63287671232877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125.63287671232877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125.63287671232877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125.63287671232877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125.63287671232877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125.63287671232877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125.63287671232877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125.63287671232877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125.63287671232877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125.63287671232877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125.63287671232877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125.63287671232877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125.63287671232877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125.63287671232877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125.63287671232877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125.63287671232877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125.63287671232877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125.63287671232877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125.63287671232877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125.63287671232877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125.63287671232877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125.63287671232877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125.63287671232877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125.63287671232877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125.63287671232877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125.63287671232877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125.63287671232877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125.63287671232877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125.63287671232877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125.63287671232877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125.63287671232877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125.63287671232877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125.63287671232877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125.63287671232877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125.63287671232877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125.63287671232877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125.63287671232877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125.63287671232877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125.63287671232877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125.63287671232877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125.63287671232877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125.63287671232877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125.63287671232877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125.63287671232877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125.63287671232877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125.63287671232877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125.63287671232877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125.63287671232877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125.63287671232877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125.63287671232877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125.63287671232877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125.63287671232877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125.63287671232877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125.63287671232877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125.63287671232877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125.63287671232877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125.63287671232877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125.63287671232877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125.63287671232877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125.63287671232877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125.63287671232877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125.63287671232877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125.63287671232877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125.63287671232877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125.63287671232877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125.63287671232877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125.63287671232877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125.63287671232877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125.63287671232877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125.63287671232877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125.63287671232877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125.63287671232877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125.63287671232877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125.63287671232877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125.63287671232877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125.63287671232877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125.63287671232877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125.63287671232877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125.63287671232877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125.63287671232877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125.63287671232877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125.63287671232877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125.63287671232877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125.63287671232877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125.63287671232877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125.63287671232877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125.63287671232877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125.63287671232877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125.63287671232877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125.63287671232877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125.63287671232877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125.63287671232877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125.63287671232877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125.63287671232877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125.63287671232877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125.63287671232877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125.63287671232877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125.63287671232877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125.63287671232877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125.63287671232877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125.63287671232877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125.63287671232877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125.63287671232877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125.63287671232877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125.63287671232877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125.63287671232877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125.63287671232877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125.63287671232877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125.63287671232877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125.63287671232877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125.63287671232877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125.63287671232877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125.63287671232877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125.63287671232877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125.63287671232877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125.63287671232877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125.63287671232877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125.63287671232877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125.63287671232877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125.63287671232877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125.63287671232877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125.63287671232877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125.63287671232877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125.63287671232877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125.63287671232877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125.63287671232877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125.63287671232877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125.63287671232877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125.63287671232877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125.63287671232877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125.63287671232877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125.63287671232877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125.63287671232877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125.63287671232877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125.63287671232877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125.63287671232877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125.63287671232877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125.63287671232877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125.63287671232877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125.63287671232877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125.63287671232877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125.63287671232877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125.63287671232877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125.63287671232877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125.63287671232877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125.63287671232877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125.63287671232877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125.63287671232877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125.63287671232877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125.63287671232877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125.63287671232877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125.63287671232877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125.63287671232877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125.63287671232877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125.63287671232877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125.63287671232877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125.63287671232877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125.63287671232877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125.63287671232877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125.63287671232877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125.63287671232877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125.63287671232877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125.63287671232877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125.63287671232877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125.63287671232877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125.63287671232877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125.63287671232877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125.63287671232877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125.63287671232877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125.63287671232877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125.63287671232877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125.63287671232877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125.63287671232877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125.63287671232877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125.63287671232877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125.63287671232877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125.63287671232877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125.63287671232877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125.63287671232877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125.63287671232877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125.63287671232877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125.63287671232877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125.63287671232877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125.63287671232877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125.63287671232877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125.63287671232877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125.63287671232877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125.63287671232877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125.63287671232877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125.63287671232877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125.63287671232877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125.63287671232877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125.63287671232877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125.63287671232877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125.63287671232877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125.63287671232877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125.63287671232877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125.63287671232877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125.63287671232877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125.63287671232877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125.63287671232877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125.63287671232877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125.63287671232877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125.63287671232877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125.63287671232877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125.63287671232877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125.63287671232877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125.63287671232877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125.63287671232877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125.63287671232877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125.63287671232877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125.63287671232877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125.63287671232877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125.63287671232877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125.63287671232877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125.63287671232877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125.63287671232877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125.63287671232877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125.63287671232877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125.63287671232877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125.63287671232877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125.63287671232877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125.63287671232877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125.63287671232877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125.63287671232877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125.63287671232877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125.63287671232877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125.63287671232877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125.63287671232877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125.63287671232877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125.63287671232877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125.63287671232877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125.63287671232877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125.63287671232877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125.63287671232877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125.63287671232877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125.63287671232877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125.63287671232877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125.63287671232877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125.63287671232877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125.63287671232877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125.63287671232877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125.63287671232877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125.63287671232877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125.63287671232877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125.63287671232877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125.63287671232877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125.63287671232877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125.63287671232877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125.63287671232877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125.63287671232877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125.63287671232877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125.63287671232877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125.63287671232877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125.63287671232877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125.63287671232877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125.63287671232877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125.63287671232877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125.63287671232877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125.63287671232877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125.63287671232877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125.63287671232877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125.63287671232877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125.63287671232877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125.63287671232877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125.63287671232877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125.63287671232877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125.63287671232877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125.63287671232877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125.63287671232877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125.63287671232877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125.63287671232877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125.63287671232877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125.63287671232877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125.63287671232877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125.63287671232877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125.63287671232877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125.63287671232877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125.63287671232877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125.63287671232877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125.63287671232877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125.63287671232877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125.63287671232877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125.63287671232877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125.63287671232877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125.63287671232877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125.63287671232877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125.63287671232877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125.63287671232877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125.63287671232877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125.63287671232877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125.63287671232877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125.63287671232877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125.63287671232877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125.63287671232877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125.63287671232877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125.63287671232877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125.63287671232877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125.63287671232877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125.63287671232877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125.63287671232877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125.63287671232877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125.63287671232877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125.63287671232877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125.63287671232877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125.63287671232877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125.63287671232877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125.63287671232877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125.63287671232877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125.63287671232877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125.63287671232877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125.63287671232877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125.63287671232877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125.63287671232877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125.63287671232877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125.63287671232877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125.63287671232877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125.63287671232877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125.63287671232877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125.63287671232877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125.63287671232877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125.63287671232877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125.63287671232877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125.63287671232877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125.63287671232877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125.63287671232877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125.63287671232877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125.63287671232877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125.63287671232877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125.63287671232877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125.63287671232877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125.63287671232877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125.63287671232877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125.63287671232877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125.63287671232877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125.63287671232877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125.63287671232877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125.63287671232877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125.63287671232877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125.63287671232877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125.63287671232877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125.63287671232877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125.63287671232877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125.63287671232877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125.63287671232877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125.63287671232877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125.63287671232877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125.63287671232877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125.63287671232877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125.63287671232877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125.63287671232877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125.63287671232877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125.63287671232877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125.63287671232877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125.63287671232877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125.63287671232877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125.63287671232877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125.63287671232877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125.63287671232877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125.63287671232877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125.63287671232877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125.63287671232877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125.63287671232877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125.63287671232877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125.63287671232877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125.63287671232877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125.63287671232877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125.63287671232877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125.63287671232877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125.63287671232877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125.63287671232877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125.63287671232877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125.63287671232877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125.63287671232877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125.63287671232877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125.63287671232877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125.63287671232877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125.63287671232877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125.63287671232877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125.63287671232877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125.63287671232877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125.63287671232877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125.63287671232877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125.63287671232877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125.63287671232877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125.63287671232877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125.63287671232877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125.63287671232877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125.63287671232877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125.63287671232877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125.63287671232877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125.63287671232877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125.63287671232877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125.63287671232877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125.63287671232877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125.63287671232877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125.63287671232877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125.63287671232877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125.63287671232877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125.63287671232877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125.63287671232877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125.63287671232877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125.63287671232877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125.63287671232877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125.63287671232877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125.63287671232877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125.63287671232877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125.63287671232877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125.63287671232877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125.63287671232877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125.63287671232877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125.63287671232877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125.63287671232877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125.63287671232877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125.63287671232877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125.63287671232877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125.63287671232877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125.63287671232877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125.63287671232877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125.63287671232877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125.63287671232877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125.63287671232877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125.63287671232877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125.63287671232877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125.63287671232877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125.63287671232877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125.63287671232877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125.63287671232877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125.63287671232877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125.63287671232877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125.63287671232877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125.63287671232877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125.63287671232877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125.63287671232877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125.63287671232877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125.63287671232877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125.63287671232877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125.63287671232877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125.63287671232877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125.63287671232877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125.63287671232877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125.63287671232877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125.63287671232877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125.63287671232877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125.63287671232877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125.63287671232877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125.63287671232877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125.63287671232877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125.63287671232877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125.63287671232877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125.63287671232877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125.63287671232877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125.63287671232877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125.63287671232877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125.63287671232877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125.63287671232877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125.63287671232877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125.63287671232877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125.63287671232877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125.63287671232877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125.63287671232877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125.63287671232877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125.63287671232877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125.63287671232877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125.63287671232877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125.63287671232877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125.63287671232877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125.63287671232877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125.63287671232877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125.63287671232877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125.63287671232877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125.63287671232877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125.63287671232877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125.63287671232877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125.63287671232877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125.63287671232877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125.63287671232877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125.63287671232877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125.63287671232877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125.63287671232877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125.63287671232877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125.63287671232877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125.63287671232877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125.63287671232877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125.63287671232877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125.63287671232877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125.63287671232877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125.63287671232877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125.63287671232877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125.63287671232877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125.63287671232877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125.63287671232877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125.63287671232877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125.63287671232877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125.63287671232877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125.63287671232877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125.63287671232877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125.63287671232877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125.63287671232877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125.63287671232877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125.63287671232877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125.63287671232877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125.63287671232877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125.63287671232877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125.63287671232877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125.63287671232877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125.63287671232877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125.63287671232877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125.63287671232877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125.63287671232877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125.63287671232877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125.63287671232877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125.63287671232877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125.63287671232877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125.63287671232877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125.63287671232877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125.63287671232877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125.63287671232877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125.63287671232877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125.63287671232877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125.63287671232877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125.63287671232877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125.63287671232877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125.63287671232877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125.63287671232877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125.63287671232877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125.63287671232877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125.63287671232877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125.63287671232877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125.63287671232877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125.63287671232877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125.63287671232877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125.63287671232877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125.63287671232877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125.63287671232877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125.63287671232877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125.63287671232877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125.63287671232877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125.63287671232877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125.63287671232877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125.63287671232877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125.63287671232877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125.63287671232877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125.63287671232877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125.63287671232877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125.63287671232877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125.63287671232877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125.63287671232877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125.63287671232877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125.63287671232877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125.63287671232877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125.63287671232877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125.63287671232877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125.63287671232877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125.63287671232877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125.63287671232877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125.63287671232877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125.63287671232877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125.63287671232877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125.63287671232877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125.63287671232877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125.63287671232877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125.63287671232877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125.63287671232877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125.63287671232877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125.63287671232877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125.63287671232877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125.63287671232877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125.63287671232877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125.63287671232877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125.63287671232877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125.63287671232877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125.63287671232877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125.63287671232877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125.63287671232877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125.63287671232877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125.63287671232877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125.63287671232877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125.63287671232877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125.63287671232877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125.63287671232877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125.63287671232877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125.63287671232877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125.63287671232877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125.63287671232877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125.63287671232877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125.63287671232877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125.63287671232877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125.63287671232877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125.63287671232877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125.63287671232877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125.63287671232877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125.63287671232877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125.63287671232877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125.63287671232877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125.63287671232877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125.63287671232877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125.63287671232877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125.63287671232877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125.63287671232877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125.63287671232877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125.63287671232877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125.63287671232877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125.63287671232877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125.63287671232877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125.63287671232877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125.63287671232877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125.63287671232877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125.63287671232877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125.63287671232877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125.63287671232877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125.63287671232877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125.63287671232877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125.63287671232877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125.63287671232877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125.63287671232877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125.63287671232877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125.63287671232877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125.63287671232877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125.63287671232877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125.63287671232877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125.63287671232877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125.63287671232877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125.63287671232877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125.63287671232877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125.63287671232877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125.63287671232877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125.63287671232877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125.63287671232877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125.63287671232877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125.63287671232877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125.63287671232877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125.63287671232877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125.63287671232877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125.63287671232877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125.63287671232877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125.63287671232877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125.63287671232877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125.63287671232877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125.63287671232877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125.63287671232877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125.63287671232877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125.63287671232877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125.63287671232877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125.63287671232877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125.63287671232877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125.63287671232877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125.63287671232877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125.63287671232877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125.63287671232877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125.63287671232877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125.63287671232877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125.63287671232877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125.63287671232877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125.63287671232877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125.63287671232877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125.63287671232877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125.63287671232877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125.63287671232877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125.63287671232877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125.63287671232877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125.63287671232877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125.63287671232877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125.63287671232877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125.63287671232877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125.63287671232877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125.63287671232877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125.63287671232877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125.63287671232877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125.63287671232877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125.63287671232877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125.63287671232877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125.63287671232877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125.63287671232877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125.63287671232877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125.63287671232877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125.63287671232877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125.63287671232877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125.63287671232877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125.63287671232877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125.63287671232877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125.63287671232877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125.63287671232877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125.63287671232877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125.63287671232877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125.63287671232877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125.63287671232877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125.63287671232877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125.63287671232877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125.63287671232877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125.63287671232877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125.63287671232877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125.63287671232877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125.63287671232877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125.63287671232877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125.63287671232877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125.63287671232877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125.63287671232877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125.63287671232877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125.63287671232877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125.63287671232877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125.63287671232877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125.63287671232877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125.63287671232877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125.63287671232877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125.63287671232877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125.63287671232877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125.63287671232877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125.63287671232877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125.63287671232877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125.63287671232877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125.63287671232877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125.63287671232877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125.63287671232877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125.63287671232877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125.63287671232877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125.63287671232877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125.63287671232877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125.63287671232877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125.63287671232877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125.63287671232877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125.63287671232877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125.63287671232877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125.63287671232877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125.63287671232877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125.63287671232877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125.63287671232877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125.63287671232877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125.63287671232877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125.63287671232877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125.63287671232877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125.63287671232877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125.63287671232877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125.63287671232877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125.63287671232877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125.63287671232877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125.63287671232877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125.63287671232877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125.63287671232877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125.63287671232877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125.63287671232877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125.63287671232877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125.63287671232877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125.63287671232877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125.63287671232877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125.63287671232877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125.63287671232877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125.63287671232877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125.63287671232877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125.63287671232877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125.63287671232877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125.63287671232877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125.63287671232877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125.63287671232877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125.63287671232877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125.63287671232877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125.63287671232877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125.63287671232877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125.63287671232877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125.63287671232877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125.63287671232877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125.63287671232877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125.63287671232877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125.63287671232877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125.63287671232877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125.63287671232877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125.63287671232877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125.63287671232877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125.63287671232877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125.63287671232877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125.63287671232877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125.63287671232877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125.63287671232877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125.63287671232877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125.63287671232877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125.63287671232877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125.63287671232877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125.63287671232877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125.63287671232877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125.63287671232877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125.63287671232877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125.63287671232877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125.63287671232877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125.63287671232877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125.63287671232877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125.63287671232877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125.63287671232877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125.63287671232877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125.63287671232877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125.63287671232877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125.63287671232877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125.63287671232877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125.63287671232877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125.63287671232877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125.63287671232877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125.63287671232877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125.63287671232877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125.63287671232877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125.63287671232877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125.63287671232877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125.63287671232877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125.63287671232877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125.63287671232877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125.63287671232877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125.63287671232877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125.63287671232877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125.63287671232877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125.63287671232877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125.63287671232877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125.63287671232877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125.63287671232877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125.63287671232877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125.63287671232877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125.63287671232877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125.63287671232877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125.63287671232877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125.63287671232877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125.63287671232877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125.63287671232877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125.63287671232877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125.63287671232877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125.63287671232877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125.63287671232877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125.63287671232877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125.63287671232877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125.63287671232877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125.63287671232877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125.63287671232877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125.63287671232877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125.63287671232877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125.63287671232877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125.63287671232877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125.63287671232877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125.63287671232877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125.63287671232877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125.63287671232877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125.63287671232877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125.63287671232877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125.63287671232877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125.63287671232877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125.63287671232877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125.63287671232877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125.63287671232877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125.63287671232877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125.63287671232877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125.63287671232877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125.63287671232877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125.63287671232877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125.63287671232877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125.63287671232877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125.63287671232877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125.63287671232877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125.63287671232877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125.63287671232877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125.63287671232877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125.63287671232877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125.63287671232877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125.63287671232877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125.63287671232877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125.63287671232877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125.63287671232877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125.63287671232877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125.63287671232877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125.63287671232877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125.63287671232877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125.63287671232877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125.63287671232877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125.63287671232877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125.63287671232877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125.63287671232877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125.63287671232877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125.63287671232877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125.63287671232877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125.63287671232877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125.63287671232877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125.63287671232877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125.63287671232877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125.63287671232877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125.63287671232877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125.63287671232877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125.63287671232877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125.63287671232877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125.63287671232877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125.63287671232877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125.63287671232877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125.63287671232877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125.63287671232877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125.63287671232877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125.63287671232877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125.63287671232877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125.63287671232877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125.63287671232877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125.63287671232877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125.63287671232877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125.63287671232877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125.63287671232877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125.63287671232877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125.63287671232877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125.63287671232877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125.63287671232877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125.63287671232877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125.63287671232877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125.63287671232877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125.63287671232877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125.63287671232877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125.63287671232877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125.63287671232877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125.63287671232877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125.63287671232877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125.63287671232877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125.63287671232877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125.63287671232877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125.63287671232877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125.63287671232877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125.63287671232877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125.63287671232877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125.63287671232877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125.63287671232877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125.63287671232877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125.63287671232877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125.63287671232877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125.63287671232877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125.63287671232877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125.63287671232877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125.63287671232877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125.63287671232877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125.63287671232877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125.63287671232877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125.63287671232877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125.63287671232877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125.63287671232877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125.63287671232877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125.63287671232877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125.63287671232877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125.63287671232877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125.63287671232877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125.63287671232877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125.63287671232877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125.63287671232877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125.63287671232877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125.63287671232877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125.63287671232877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125.63287671232877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125.63287671232877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125.63287671232877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125.63287671232877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125.63287671232877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125.63287671232877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125.63287671232877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125.63287671232877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125.63287671232877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125.63287671232877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125.63287671232877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125.63287671232877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125.63287671232877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125.63287671232877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125.63287671232877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125.63287671232877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125.63287671232877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125.63287671232877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125.63287671232877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125.63287671232877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125.63287671232877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125.63287671232877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125.63287671232877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125.63287671232877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125.63287671232877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125.63287671232877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125.63287671232877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125.63287671232877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125.63287671232877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125.63287671232877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125.63287671232877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125.63287671232877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125.63287671232877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125.63287671232877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125.63287671232877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125.63287671232877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125.63287671232877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125.63287671232877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125.63287671232877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125.63287671232877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125.63287671232877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125.63287671232877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125.63287671232877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125.63287671232877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125.63287671232877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125.63287671232877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125.63287671232877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125.63287671232877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125.63287671232877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125.63287671232877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125.63287671232877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125.63287671232877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125.63287671232877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125.63287671232877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125.63287671232877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125.63287671232877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125.63287671232877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125.63287671232877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125.63287671232877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125.63287671232877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125.63287671232877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125.63287671232877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125.63287671232877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125.63287671232877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125.63287671232877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125.63287671232877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125.63287671232877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125.63287671232877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125.63287671232877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125.63287671232877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125.63287671232877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125.63287671232877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125.63287671232877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125.63287671232877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125.63287671232877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125.63287671232877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125.63287671232877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125.63287671232877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125.63287671232877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125.63287671232877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125.63287671232877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125.63287671232877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125.63287671232877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125.63287671232877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125.63287671232877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125.63287671232877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125.63287671232877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125.63287671232877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125.63287671232877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125.63287671232877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125.63287671232877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125.63287671232877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125.63287671232877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125.63287671232877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125.63287671232877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125.63287671232877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125.63287671232877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125.63287671232877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125.63287671232877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125.63287671232877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125.63287671232877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125.63287671232877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125.63287671232877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125.63287671232877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125.63287671232877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125.63287671232877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125.63287671232877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125.63287671232877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125.63287671232877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125.63287671232877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125.63287671232877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125.63287671232877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125.63287671232877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125.63287671232877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125.63287671232877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125.63287671232877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125.63287671232877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125.63287671232877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125.63287671232877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125.63287671232877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125.63287671232877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125.63287671232877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125.63287671232877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125.63287671232877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125.63287671232877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125.63287671232877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125.63287671232877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125.63287671232877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125.63287671232877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125.63287671232877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125.63287671232877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125.63287671232877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125.63287671232877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125.63287671232877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125.63287671232877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125.63287671232877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125.63287671232877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125.63287671232877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125.63287671232877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125.63287671232877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125.63287671232877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125.63287671232877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125.63287671232877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125.63287671232877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125.63287671232877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125.63287671232877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125.63287671232877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125.63287671232877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125.63287671232877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125.63287671232877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125.63287671232877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125.63287671232877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125.63287671232877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125.63287671232877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125.63287671232877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125.63287671232877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125.63287671232877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125.63287671232877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125.63287671232877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125.63287671232877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125.63287671232877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125.63287671232877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125.63287671232877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125.63287671232877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125.63287671232877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125.63287671232877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125.63287671232877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125.63287671232877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125.63287671232877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125.63287671232877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125.63287671232877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125.63287671232877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125.63287671232877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125.63287671232877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125.63287671232877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125.63287671232877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125.63287671232877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125.63287671232877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125.63287671232877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125.63287671232877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125.63287671232877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125.63287671232877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125.63287671232877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125.63287671232877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125.63287671232877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125.63287671232877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125.63287671232877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125.63287671232877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125.63287671232877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125.63287671232877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125.63287671232877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125.63287671232877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125.63287671232877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125.63287671232877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125.63287671232877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125.63287671232877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125.63287671232877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125.63287671232877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125.63287671232877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125.63287671232877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125.63287671232877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125.63287671232877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125.63287671232877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125.63287671232877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125.63287671232877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125.63287671232877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125.63287671232877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125.63287671232877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125.63287671232877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125.63287671232877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125.63287671232877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125.63287671232877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125.63287671232877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125.63287671232877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125.63287671232877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125.63287671232877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125.63287671232877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125.63287671232877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125.63287671232877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125.63287671232877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125.63287671232877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125.63287671232877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125.63287671232877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125.63287671232877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125.63287671232877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125.63287671232877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125.63287671232877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125.63287671232877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125.63287671232877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125.63287671232877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125.63287671232877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125.63287671232877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125.63287671232877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125.63287671232877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125.63287671232877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125.63287671232877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125.63287671232877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125.63287671232877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125.63287671232877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125.63287671232877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125.63287671232877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125.63287671232877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125.63287671232877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125.63287671232877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125.63287671232877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125.63287671232877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125.63287671232877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125.63287671232877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125.63287671232877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125.63287671232877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125.63287671232877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125.63287671232877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125.63287671232877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125.63287671232877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125.63287671232877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125.63287671232877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125.63287671232877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125.63287671232877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125.63287671232877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125.63287671232877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125.63287671232877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125.63287671232877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125.63287671232877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125.63287671232877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125.63287671232877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125.63287671232877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125.63287671232877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125.63287671232877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125.63287671232877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125.63287671232877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125.63287671232877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125.63287671232877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125.63287671232877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125.63287671232877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125.63287671232877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125.63287671232877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125.63287671232877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125.63287671232877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125.63287671232877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125.63287671232877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125.63287671232877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125.63287671232877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125.63287671232877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125.63287671232877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125.63287671232877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125.63287671232877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125.63287671232877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125.63287671232877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125.63287671232877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125.63287671232877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125.63287671232877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125.63287671232877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125.63287671232877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125.63287671232877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125.63287671232877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125.63287671232877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125.63287671232877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125.63287671232877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125.63287671232877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125.63287671232877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125.63287671232877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125.63287671232877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125.63287671232877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125.63287671232877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125.63287671232877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125.63287671232877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125.63287671232877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125.63287671232877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125.63287671232877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125.63287671232877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125.63287671232877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125.63287671232877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125.63287671232877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125.63287671232877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125.63287671232877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125.63287671232877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125.63287671232877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125.63287671232877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125.63287671232877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125.63287671232877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125.63287671232877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125.63287671232877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125.63287671232877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125.63287671232877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125.63287671232877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125.63287671232877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125.63287671232877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125.63287671232877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125.63287671232877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125.63287671232877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125.63287671232877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125.63287671232877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125.63287671232877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125.63287671232877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125.63287671232877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125.63287671232877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125.63287671232877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125.63287671232877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125.63287671232877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125.63287671232877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125.63287671232877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125.63287671232877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125.63287671232877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125.63287671232877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125.63287671232877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125.63287671232877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125.63287671232877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125.63287671232877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125.63287671232877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125.63287671232877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125.63287671232877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125.63287671232877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125.63287671232877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125.63287671232877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125.63287671232877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125.63287671232877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125.63287671232877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125.63287671232877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125.63287671232877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125.63287671232877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125.63287671232877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125.63287671232877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125.63287671232877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125.63287671232877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125.63287671232877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125.63287671232877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125.63287671232877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125.63287671232877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125.63287671232877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125.63287671232877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125.63287671232877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125.63287671232877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125.63287671232877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125.63287671232877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125.63287671232877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125.63287671232877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125.63287671232877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125.63287671232877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125.63287671232877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125.63287671232877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125.63287671232877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125.63287671232877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125.63287671232877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125.63287671232877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125.63287671232877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125.63287671232877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125.63287671232877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125.63287671232877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125.63287671232877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125.63287671232877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125.63287671232877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125.63287671232877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125.63287671232877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125.63287671232877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125.63287671232877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125.63287671232877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125.63287671232877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125.63287671232877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125.63287671232877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125.63287671232877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125.63287671232877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125.63287671232877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125.63287671232877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125.63287671232877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125.63287671232877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125.63287671232877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125.63287671232877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125.63287671232877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125.63287671232877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125.63287671232877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125.63287671232877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125.63287671232877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125.63287671232877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125.63287671232877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125.63287671232877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125.63287671232877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125.63287671232877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125.63287671232877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125.63287671232877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125.63287671232877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125.63287671232877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125.63287671232877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125.63287671232877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125.63287671232877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125.63287671232877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125.63287671232877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125.63287671232877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125.63287671232877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125.63287671232877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125.63287671232877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125.63287671232877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125.63287671232877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125.63287671232877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125.63287671232877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125.63287671232877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125.63287671232877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125.63287671232877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125.63287671232877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125.63287671232877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125.63287671232877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125.63287671232877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125.63287671232877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125.63287671232877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125.63287671232877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125.63287671232877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125.63287671232877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125.63287671232877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125.63287671232877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125.63287671232877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125.63287671232877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125.63287671232877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125.63287671232877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125.63287671232877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125.63287671232877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125.63287671232877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125.63287671232877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125.63287671232877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125.63287671232877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125.63287671232877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125.63287671232877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125.63287671232877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125.63287671232877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125.63287671232877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125.63287671232877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125.63287671232877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125.63287671232877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125.63287671232877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125.63287671232877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125.63287671232877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125.63287671232877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125.63287671232877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125.63287671232877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125.63287671232877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125.63287671232877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125.63287671232877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125.63287671232877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125.63287671232877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125.63287671232877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125.63287671232877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125.63287671232877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125.63287671232877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125.63287671232877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125.63287671232877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125.63287671232877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125.63287671232877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125.63287671232877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125.63287671232877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125.63287671232877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125.63287671232877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125.63287671232877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125.63287671232877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125.63287671232877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125.63287671232877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125.63287671232877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125.63287671232877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125.63287671232877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125.63287671232877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125.63287671232877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125.63287671232877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125.63287671232877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125.63287671232877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125.63287671232877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125.63287671232877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125.63287671232877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125.63287671232877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125.63287671232877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125.63287671232877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125.63287671232877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125.63287671232877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125.63287671232877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125.63287671232877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125.63287671232877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125.63287671232877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125.63287671232877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125.63287671232877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125.63287671232877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125.63287671232877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125.63287671232877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125.63287671232877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125.63287671232877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125.63287671232877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125.63287671232877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125.63287671232877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125.63287671232877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125.63287671232877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125.63287671232877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125.63287671232877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125.63287671232877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125.63287671232877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125.63287671232877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125.63287671232877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125.63287671232877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125.63287671232877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125.63287671232877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125.63287671232877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125.63287671232877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125.63287671232877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125.63287671232877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125.63287671232877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125.63287671232877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125.63287671232877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125.63287671232877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125.63287671232877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125.63287671232877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125.63287671232877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125.63287671232877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125.63287671232877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125.63287671232877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125.63287671232877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125.63287671232877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125.63287671232877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125.63287671232877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125.63287671232877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125.63287671232877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125.63287671232877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125.63287671232877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125.63287671232877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125.63287671232877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125.63287671232877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125.63287671232877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125.63287671232877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125.63287671232877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125.63287671232877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125.63287671232877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125.63287671232877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125.63287671232877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125.63287671232877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125.63287671232877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125.63287671232877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125.63287671232877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125.63287671232877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125.63287671232877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125.63287671232877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125.63287671232877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125.63287671232877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125.63287671232877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125.63287671232877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125.63287671232877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125.63287671232877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125.63287671232877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125.63287671232877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125.63287671232877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125.63287671232877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125.63287671232877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125.63287671232877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125.63287671232877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125.63287671232877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125.63287671232877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125.63287671232877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125.63287671232877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125.63287671232877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125.63287671232877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125.63287671232877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125.63287671232877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125.63287671232877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125.63287671232877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125.63287671232877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125.63287671232877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125.63287671232877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125.63287671232877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125.63287671232877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125.63287671232877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125.63287671232877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125.63287671232877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125.63287671232877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125.63287671232877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125.63287671232877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125.63287671232877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125.63287671232877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125.63287671232877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125.63287671232877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125.63287671232877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125.63287671232877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125.63287671232877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125.63287671232877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125.63287671232877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125.63287671232877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125.63287671232877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125.63287671232877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125.63287671232877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125.63287671232877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125.63287671232877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125.63287671232877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125.63287671232877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125.63287671232877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125.63287671232877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125.63287671232877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125.63287671232877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125.63287671232877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125.63287671232877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125.63287671232877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125.63287671232877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125.63287671232877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125.63287671232877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125.63287671232877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125.63287671232877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125.63287671232877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125.63287671232877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125.63287671232877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125.63287671232877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125.63287671232877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125.63287671232877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125.63287671232877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125.63287671232877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125.63287671232877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125.63287671232877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125.63287671232877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125.63287671232877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125.63287671232877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125.63287671232877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125.63287671232877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125.63287671232877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125.63287671232877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125.63287671232877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125.63287671232877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125.63287671232877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125.63287671232877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125.63287671232877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125.63287671232877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125.63287671232877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125.63287671232877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125.63287671232877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125.63287671232877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125.63287671232877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125.63287671232877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125.63287671232877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125.63287671232877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125.63287671232877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125.63287671232877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125.63287671232877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125.63287671232877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125.63287671232877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125.63287671232877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125.63287671232877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125.63287671232877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125.63287671232877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125.63287671232877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125.63287671232877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125.63287671232877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125.63287671232877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125.63287671232877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125.63287671232877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125.63287671232877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125.63287671232877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125.63287671232877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125.63287671232877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125.63287671232877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125.63287671232877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125.63287671232877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125.63287671232877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125.63287671232877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125.63287671232877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125.63287671232877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125.63287671232877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125.63287671232877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125.63287671232877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125.63287671232877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125.63287671232877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125.63287671232877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125.63287671232877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125.63287671232877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125.63287671232877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125.63287671232877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125.63287671232877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125.63287671232877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125.63287671232877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125.63287671232877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125.63287671232877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125.63287671232877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125.63287671232877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125.63287671232877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125.63287671232877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125.63287671232877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125.63287671232877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125.63287671232877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125.63287671232877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125.63287671232877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125.63287671232877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125.63287671232877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125.63287671232877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125.63287671232877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125.63287671232877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125.63287671232877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125.63287671232877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125.63287671232877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125.63287671232877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125.63287671232877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125.63287671232877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125.63287671232877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125.63287671232877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125.63287671232877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125.63287671232877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125.63287671232877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125.63287671232877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125.63287671232877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125.63287671232877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125.63287671232877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125.63287671232877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125.63287671232877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125.63287671232877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125.63287671232877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125.63287671232877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125.63287671232877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125.63287671232877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125.63287671232877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125.63287671232877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125.63287671232877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125.63287671232877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125.63287671232877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125.63287671232877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125.63287671232877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125.63287671232877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125.63287671232877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125.63287671232877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125.63287671232877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125.63287671232877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125.63287671232877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125.63287671232877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125.63287671232877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125.63287671232877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125.63287671232877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125.63287671232877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125.63287671232877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125.63287671232877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125.63287671232877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125.63287671232877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125.63287671232877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125.63287671232877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125.63287671232877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125.63287671232877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125.63287671232877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125.63287671232877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125.63287671232877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125.63287671232877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125.63287671232877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125.63287671232877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125.63287671232877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125.63287671232877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125.63287671232877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125.63287671232877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125.63287671232877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125.63287671232877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125.63287671232877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125.63287671232877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125.63287671232877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125.63287671232877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125.63287671232877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125.63287671232877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125.63287671232877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125.63287671232877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125.63287671232877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125.63287671232877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125.63287671232877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125.63287671232877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125.63287671232877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125.63287671232877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125.63287671232877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125.63287671232877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125.63287671232877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125.63287671232877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125.63287671232877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125.63287671232877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125.63287671232877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125.63287671232877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125.63287671232877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125.63287671232877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125.63287671232877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125.63287671232877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125.63287671232877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125.63287671232877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125.63287671232877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125.63287671232877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125.63287671232877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125.63287671232877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125.63287671232877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125.63287671232877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125.63287671232877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125.63287671232877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125.63287671232877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125.63287671232877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125.63287671232877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125.63287671232877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125.63287671232877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125.63287671232877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125.63287671232877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125.63287671232877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125.63287671232877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125.63287671232877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125.63287671232877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125.63287671232877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125.63287671232877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125.63287671232877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125.63287671232877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125.63287671232877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125.63287671232877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125.63287671232877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125.63287671232877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125.63287671232877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125.63287671232877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125.63287671232877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125.63287671232877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125.63287671232877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125.63287671232877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125.63287671232877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125.63287671232877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125.63287671232877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125.63287671232877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125.63287671232877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125.63287671232877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125.63287671232877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125.63287671232877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125.63287671232877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125.63287671232877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125.63287671232877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125.63287671232877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125.63287671232877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125.63287671232877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125.63287671232877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125.63287671232877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125.63287671232877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125.63287671232877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125.63287671232877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125.63287671232877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125.63287671232877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125.63287671232877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125.63287671232877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125.63287671232877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125.63287671232877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125.63287671232877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125.63287671232877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125.63287671232877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125.63287671232877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125.63287671232877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125.63287671232877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125.63287671232877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125.63287671232877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125.63287671232877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125.63287671232877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125.63287671232877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125.63287671232877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125.63287671232877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125.63287671232877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125.63287671232877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125.63287671232877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125.63287671232877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125.63287671232877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125.63287671232877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125.63287671232877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125.63287671232877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125.63287671232877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125.63287671232877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125.63287671232877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125.63287671232877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125.63287671232877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125.63287671232877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125.63287671232877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125.63287671232877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125.63287671232877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125.63287671232877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125.63287671232877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125.63287671232877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125.63287671232877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125.63287671232877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125.63287671232877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125.63287671232877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125.63287671232877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125.63287671232877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125.63287671232877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125.63287671232877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125.63287671232877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125.63287671232877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125.63287671232877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125.63287671232877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125.63287671232877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125.63287671232877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125.63287671232877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125.63287671232877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125.63287671232877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125.63287671232877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125.63287671232877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125.63287671232877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125.63287671232877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125.63287671232877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125.63287671232877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125.63287671232877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125.63287671232877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125.63287671232877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125.63287671232877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125.63287671232877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125.63287671232877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125.63287671232877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125.63287671232877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125.63287671232877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125.63287671232877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125.63287671232877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125.63287671232877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125.63287671232877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125.63287671232877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125.63287671232877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125.63287671232877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125.63287671232877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125.63287671232877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125.63287671232877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125.63287671232877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125.63287671232877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125.63287671232877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125.63287671232877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125.63287671232877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125.63287671232877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125.63287671232877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125.63287671232877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125.63287671232877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125.63287671232877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125.63287671232877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125.63287671232877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125.63287671232877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125.63287671232877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125.63287671232877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125.63287671232877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125.63287671232877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125.63287671232877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125.63287671232877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125.63287671232877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125.63287671232877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125.63287671232877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125.63287671232877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125.63287671232877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125.63287671232877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125.63287671232877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125.63287671232877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125.63287671232877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125.63287671232877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125.63287671232877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125.63287671232877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125.63287671232877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125.63287671232877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125.63287671232877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125.63287671232877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125.63287671232877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125.63287671232877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125.63287671232877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125.63287671232877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125.63287671232877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125.63287671232877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125.63287671232877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125.63287671232877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125.63287671232877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125.63287671232877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125.63287671232877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125.63287671232877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125.63287671232877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125.63287671232877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125.63287671232877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125.63287671232877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125.63287671232877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125.63287671232877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125.63287671232877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125.63287671232877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125.63287671232877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125.63287671232877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125.63287671232877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125.63287671232877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125.63287671232877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125.63287671232877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125.63287671232877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125.63287671232877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125.63287671232877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125.63287671232877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125.63287671232877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125.63287671232877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125.63287671232877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125.63287671232877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125.63287671232877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125.63287671232877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125.63287671232877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125.63287671232877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125.63287671232877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125.63287671232877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125.63287671232877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125.63287671232877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125.63287671232877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125.63287671232877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125.63287671232877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125.63287671232877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125.63287671232877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125.63287671232877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125.63287671232877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125.63287671232877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125.63287671232877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125.63287671232877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125.63287671232877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125.63287671232877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125.63287671232877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125.63287671232877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125.63287671232877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125.63287671232877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125.63287671232877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125.63287671232877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125.63287671232877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125.63287671232877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125.63287671232877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125.63287671232877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125.63287671232877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125.63287671232877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125.63287671232877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125.63287671232877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125.63287671232877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125.63287671232877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125.63287671232877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125.63287671232877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125.63287671232877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125.63287671232877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125.63287671232877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125.63287671232877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125.63287671232877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125.63287671232877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125.63287671232877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125.63287671232877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125.63287671232877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125.63287671232877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125.63287671232877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125.63287671232877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125.63287671232877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125.63287671232877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125.63287671232877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125.63287671232877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125.63287671232877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125.63287671232877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125.63287671232877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125.63287671232877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125.63287671232877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125.63287671232877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125.63287671232877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125.63287671232877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125.63287671232877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125.63287671232877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125.63287671232877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125.63287671232877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125.63287671232877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125.63287671232877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125.63287671232877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125.63287671232877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125.63287671232877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125.63287671232877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125.63287671232877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125.63287671232877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125.63287671232877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125.63287671232877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125.63287671232877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125.63287671232877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125.63287671232877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125.63287671232877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125.63287671232877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125.63287671232877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125.63287671232877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125.63287671232877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125.63287671232877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125.63287671232877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125.63287671232877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125.63287671232877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125.63287671232877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125.63287671232877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125.63287671232877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125.63287671232877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125.63287671232877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125.63287671232877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125.63287671232877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125.63287671232877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125.63287671232877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125.63287671232877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125.63287671232877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125.63287671232877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125.63287671232877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125.63287671232877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125.63287671232877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125.63287671232877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125.63287671232877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125.63287671232877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125.63287671232877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125.63287671232877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125.63287671232877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125.63287671232877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125.63287671232877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125.63287671232877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125.63287671232877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125.63287671232877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125.63287671232877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125.63287671232877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125.63287671232877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125.63287671232877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125.63287671232877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125.63287671232877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125.63287671232877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125.63287671232877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125.63287671232877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125.63287671232877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125.63287671232877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125.63287671232877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125.63287671232877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125.63287671232877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125.63287671232877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125.63287671232877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125.63287671232877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125.63287671232877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125.63287671232877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125.63287671232877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125.63287671232877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125.63287671232877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125.63287671232877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125.63287671232877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125.63287671232877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125.63287671232877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125.63287671232877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125.63287671232877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125.63287671232877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125.63287671232877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125.63287671232877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125.63287671232877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125.63287671232877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125.63287671232877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125.63287671232877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125.63287671232877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125.63287671232877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125.63287671232877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125.63287671232877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125.63287671232877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125.63287671232877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125.63287671232877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125.63287671232877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125.63287671232877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125.63287671232877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125.63287671232877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125.63287671232877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125.63287671232877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125.63287671232877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125.63287671232877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125.63287671232877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125.63287671232877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125.63287671232877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125.63287671232877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125.63287671232877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125.63287671232877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125.63287671232877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125.63287671232877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125.63287671232877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125.63287671232877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125.63287671232877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125.63287671232877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125.63287671232877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125.63287671232877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125.63287671232877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125.63287671232877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125.63287671232877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125.63287671232877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125.63287671232877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125.63287671232877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125.63287671232877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125.63287671232877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125.63287671232877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125.63287671232877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125.63287671232877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125.63287671232877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125.63287671232877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125.63287671232877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125.63287671232877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125.63287671232877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125.63287671232877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125.63287671232877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125.63287671232877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125.63287671232877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125.63287671232877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125.63287671232877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125.63287671232877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125.63287671232877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125.63287671232877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125.63287671232877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125.63287671232877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125.63287671232877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125.63287671232877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125.63287671232877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125.63287671232877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125.63287671232877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125.63287671232877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125.63287671232877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125.63287671232877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125.63287671232877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125.63287671232877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125.63287671232877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125.63287671232877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125.63287671232877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125.63287671232877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125.63287671232877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125.63287671232877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125.63287671232877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125.63287671232877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125.63287671232877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125.63287671232877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125.63287671232877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125.63287671232877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125.63287671232877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125.63287671232877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125.63287671232877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125.63287671232877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125.63287671232877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125.63287671232877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125.63287671232877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125.63287671232877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125.63287671232877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125.63287671232877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125.63287671232877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125.63287671232877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125.63287671232877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125.63287671232877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125.63287671232877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125.63287671232877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125.63287671232877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125.63287671232877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125.63287671232877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125.63287671232877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125.63287671232877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125.63287671232877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125.63287671232877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125.63287671232877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125.63287671232877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125.63287671232877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125.63287671232877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125.63287671232877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125.63287671232877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125.63287671232877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125.63287671232877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125.63287671232877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125.63287671232877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125.63287671232877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125.63287671232877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125.63287671232877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125.63287671232877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125.63287671232877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125.63287671232877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125.63287671232877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125.63287671232877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125.63287671232877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125.63287671232877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125.63287671232877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125.63287671232877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125.63287671232877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125.63287671232877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125.63287671232877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125.63287671232877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125.63287671232877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125.63287671232877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125.63287671232877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125.63287671232877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125.63287671232877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125.63287671232877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125.63287671232877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125.63287671232877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125.63287671232877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125.63287671232877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125.63287671232877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125.63287671232877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125.63287671232877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125.63287671232877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125.63287671232877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125.63287671232877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125.63287671232877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125.63287671232877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125.63287671232877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125.63287671232877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125.63287671232877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125.63287671232877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125.63287671232877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125.63287671232877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125.63287671232877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125.63287671232877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125.63287671232877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125.63287671232877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125.63287671232877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125.63287671232877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125.63287671232877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125.63287671232877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125.63287671232877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125.63287671232877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125.63287671232877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125.63287671232877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125.63287671232877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125.63287671232877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125.63287671232877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125.63287671232877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125.63287671232877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125.63287671232877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125.63287671232877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125.63287671232877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125.63287671232877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125.63287671232877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125.63287671232877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125.63287671232877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125.63287671232877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125.63287671232877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125.63287671232877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125.63287671232877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125.63287671232877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125.63287671232877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125.63287671232877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125.63287671232877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125.63287671232877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125.63287671232877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125.63287671232877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125.63287671232877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125.63287671232877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125.63287671232877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125.63287671232877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125.63287671232877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125.63287671232877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125.63287671232877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125.63287671232877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125.63287671232877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125.63287671232877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125.63287671232877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125.63287671232877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125.63287671232877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125.63287671232877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125.63287671232877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125.63287671232877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125.63287671232877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125.63287671232877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125.63287671232877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125.63287671232877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125.63287671232877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125.63287671232877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125.63287671232877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125.63287671232877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125.63287671232877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125.63287671232877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125.63287671232877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125.63287671232877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125.63287671232877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125.63287671232877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125.63287671232877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125.63287671232877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125.63287671232877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125.63287671232877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125.63287671232877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125.63287671232877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125.63287671232877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125.63287671232877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125.63287671232877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125.63287671232877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125.63287671232877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125.63287671232877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125.63287671232877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125.63287671232877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125.63287671232877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125.63287671232877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125.63287671232877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125.63287671232877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125.63287671232877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125.63287671232877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125.63287671232877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125.63287671232877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125.63287671232877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125.63287671232877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125.63287671232877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125.63287671232877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125.63287671232877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125.63287671232877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125.63287671232877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125.63287671232877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125.63287671232877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125.63287671232877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125.63287671232877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125.63287671232877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125.63287671232877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125.63287671232877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125.63287671232877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125.63287671232877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125.63287671232877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125.63287671232877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125.63287671232877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125.63287671232877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125.63287671232877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125.63287671232877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125.63287671232877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125.63287671232877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125.63287671232877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125.63287671232877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125.63287671232877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125.63287671232877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125.63287671232877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125.63287671232877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125.63287671232877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125.63287671232877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125.63287671232877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125.63287671232877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125.63287671232877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125.63287671232877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125.63287671232877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125.63287671232877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125.63287671232877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125.63287671232877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125.63287671232877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125.63287671232877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125.63287671232877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125.63287671232877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125.63287671232877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125.63287671232877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125.63287671232877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125.63287671232877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125.63287671232877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125.63287671232877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125.63287671232877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125.63287671232877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125.63287671232877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125.63287671232877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125.63287671232877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125.63287671232877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125.63287671232877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125.63287671232877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125.63287671232877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125.63287671232877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125.63287671232877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125.63287671232877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125.63287671232877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125.63287671232877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125.63287671232877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125.63287671232877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125.63287671232877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125.63287671232877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125.63287671232877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125.63287671232877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125.63287671232877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125.63287671232877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125.63287671232877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125.63287671232877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125.63287671232877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125.63287671232877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125.63287671232877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125.63287671232877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125.63287671232877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125.63287671232877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125.63287671232877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125.63287671232877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125.63287671232877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125.63287671232877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125.63287671232877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125.63287671232877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125.63287671232877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125.63287671232877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125.63287671232877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125.63287671232877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125.63287671232877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125.63287671232877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125.63287671232877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125.63287671232877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125.63287671232877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125.63287671232877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125.63287671232877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125.63287671232877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125.63287671232877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125.63287671232877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125.63287671232877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125.63287671232877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125.63287671232877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125.63287671232877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125.63287671232877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125.63287671232877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125.63287671232877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125.63287671232877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125.63287671232877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125.63287671232877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125.63287671232877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125.63287671232877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125.63287671232877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125.63287671232877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125.63287671232877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125.63287671232877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125.63287671232877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125.63287671232877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125.63287671232877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125.63287671232877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125.63287671232877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125.63287671232877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125.63287671232877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125.63287671232877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125.63287671232877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125.63287671232877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125.63287671232877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125.63287671232877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125.63287671232877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125.63287671232877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125.63287671232877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125.63287671232877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125.63287671232877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125.63287671232877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125.63287671232877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125.63287671232877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125.63287671232877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125.63287671232877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125.63287671232877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125.63287671232877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125.63287671232877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125.63287671232877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125.63287671232877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125.63287671232877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125.63287671232877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125.63287671232877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125.63287671232877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125.63287671232877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125.63287671232877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125.63287671232877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125.63287671232877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125.63287671232877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125.63287671232877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125.63287671232877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125.63287671232877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125.63287671232877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125.63287671232877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125.63287671232877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125.63287671232877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125.63287671232877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125.63287671232877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125.63287671232877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125.63287671232877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125.63287671232877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125.63287671232877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125.63287671232877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125.63287671232877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125.63287671232877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125.63287671232877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125.63287671232877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125.63287671232877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125.63287671232877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125.63287671232877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125.63287671232877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125.63287671232877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125.63287671232877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125.63287671232877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125.63287671232877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125.63287671232877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125.63287671232877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125.63287671232877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125.63287671232877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125.63287671232877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125.63287671232877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125.63287671232877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125.63287671232877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125.63287671232877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125.63287671232877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125.63287671232877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125.63287671232877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125.63287671232877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125.63287671232877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125.63287671232877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125.63287671232877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125.63287671232877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125.63287671232877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125.63287671232877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125.63287671232877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125.63287671232877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125.63287671232877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125.63287671232877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125.63287671232877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125.63287671232877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125.63287671232877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125.63287671232877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125.63287671232877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125.63287671232877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125.63287671232877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125.63287671232877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125.63287671232877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125.63287671232877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125.63287671232877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125.63287671232877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125.63287671232877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125.63287671232877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125.63287671232877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125.63287671232877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125.63287671232877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125.63287671232877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125.63287671232877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125.63287671232877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125.63287671232877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125.63287671232877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125.63287671232877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125.63287671232877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125.63287671232877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125.63287671232877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125.63287671232877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125.63287671232877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125.63287671232877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125.63287671232877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125.63287671232877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125.63287671232877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125.63287671232877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125.63287671232877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125.63287671232877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125.63287671232877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125.63287671232877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125.63287671232877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125.63287671232877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125.63287671232877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125.63287671232877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125.63287671232877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125.63287671232877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125.63287671232877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125.63287671232877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125.63287671232877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125.63287671232877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125.63287671232877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125.63287671232877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125.63287671232877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125.63287671232877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125.63287671232877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125.63287671232877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125.63287671232877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125.63287671232877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125.63287671232877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125.63287671232877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125.63287671232877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125.63287671232877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125.63287671232877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125.63287671232877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125.63287671232877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125.63287671232877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125.63287671232877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125.63287671232877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125.63287671232877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125.63287671232877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125.63287671232877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125.63287671232877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125.63287671232877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125.63287671232877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125.63287671232877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125.63287671232877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125.63287671232877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125.63287671232877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125.63287671232877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125.63287671232877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125.63287671232877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125.63287671232877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125.63287671232877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125.63287671232877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125.63287671232877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125.63287671232877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125.63287671232877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125.63287671232877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125.63287671232877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125.63287671232877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125.63287671232877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125.63287671232877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125.63287671232877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125.63287671232877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125.63287671232877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125.63287671232877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125.63287671232877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125.63287671232877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125.63287671232877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125.63287671232877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125.63287671232877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125.63287671232877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125.63287671232877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125.63287671232877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125.63287671232877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125.63287671232877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125.63287671232877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125.63287671232877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125.63287671232877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125.63287671232877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125.63287671232877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125.63287671232877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125.63287671232877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125.63287671232877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125.63287671232877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125.63287671232877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125.63287671232877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125.63287671232877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125.63287671232877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125.63287671232877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125.63287671232877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125.63287671232877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125.63287671232877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125.63287671232877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125.63287671232877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125.63287671232877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125.63287671232877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125.63287671232877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125.63287671232877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125.63287671232877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125.63287671232877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125.63287671232877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125.63287671232877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125.63287671232877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125.63287671232877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125.63287671232877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125.63287671232877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125.63287671232877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125.63287671232877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125.63287671232877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125.63287671232877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125.63287671232877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125.63287671232877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125.63287671232877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125.63287671232877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125.63287671232877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125.63287671232877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125.63287671232877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125.63287671232877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125.63287671232877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125.63287671232877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125.63287671232877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125.63287671232877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125.63287671232877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125.63287671232877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125.63287671232877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125.63287671232877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125.63287671232877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125.63287671232877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125.63287671232877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125.63287671232877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125.63287671232877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125.63287671232877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125.63287671232877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125.63287671232877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125.63287671232877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125.63287671232877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125.63287671232877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125.63287671232877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125.63287671232877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125.63287671232877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125.63287671232877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125.63287671232877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125.63287671232877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125.63287671232877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125.63287671232877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125.63287671232877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125.63287671232877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125.63287671232877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125.63287671232877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125.63287671232877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125.63287671232877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125.63287671232877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125.63287671232877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125.63287671232877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125.63287671232877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125.63287671232877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125.63287671232877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125.63287671232877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125.63287671232877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125.63287671232877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125.63287671232877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125.63287671232877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125.63287671232877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125.63287671232877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125.63287671232877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125.63287671232877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125.63287671232877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125.63287671232877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125.63287671232877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125.63287671232877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125.63287671232877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125.63287671232877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125.63287671232877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125.63287671232877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125.63287671232877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125.63287671232877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125.63287671232877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125.63287671232877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125.63287671232877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125.63287671232877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125.63287671232877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125.63287671232877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125.63287671232877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125.63287671232877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125.63287671232877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125.63287671232877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125.63287671232877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125.63287671232877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125.63287671232877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125.63287671232877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125.63287671232877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125.63287671232877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125.63287671232877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125.63287671232877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125.63287671232877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125.63287671232877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125.63287671232877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125.63287671232877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125.63287671232877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125.63287671232877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125.63287671232877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125.63287671232877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125.63287671232877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125.63287671232877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125.63287671232877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125.63287671232877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125.63287671232877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125.63287671232877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125.63287671232877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125.63287671232877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125.63287671232877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125.63287671232877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125.63287671232877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125.63287671232877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125.63287671232877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125.63287671232877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125.63287671232877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125.63287671232877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125.63287671232877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125.63287671232877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125.63287671232877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125.63287671232877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125.63287671232877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125.63287671232877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125.63287671232877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125.63287671232877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125.63287671232877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125.63287671232877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125.63287671232877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125.63287671232877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125.63287671232877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125.63287671232877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125.63287671232877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125.63287671232877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125.63287671232877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125.63287671232877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125.63287671232877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125.63287671232877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125.63287671232877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125.63287671232877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125.63287671232877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125.63287671232877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125.63287671232877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125.63287671232877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125.63287671232877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125.63287671232877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125.63287671232877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125.63287671232877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125.63287671232877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125.63287671232877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125.63287671232877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125.63287671232877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125.63287671232877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125.63287671232877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125.63287671232877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125.63287671232877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125.63287671232877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125.63287671232877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125.63287671232877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125.63287671232877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125.63287671232877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125.63287671232877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125.63287671232877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125.63287671232877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125.63287671232877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125.63287671232877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125.63287671232877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125.63287671232877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125.63287671232877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125.63287671232877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125.63287671232877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125.63287671232877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125.63287671232877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125.63287671232877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125.63287671232877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125.63287671232877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125.63287671232877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125.63287671232877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125.63287671232877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125.63287671232877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125.63287671232877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125.63287671232877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125.63287671232877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125.63287671232877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125.63287671232877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125.63287671232877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125.63287671232877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125.63287671232877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125.63287671232877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125.63287671232877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125.63287671232877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125.63287671232877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125.63287671232877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125.63287671232877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125.63287671232877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125.63287671232877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125.63287671232877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125.63287671232877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125.63287671232877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125.63287671232877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125.63287671232877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125.63287671232877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125.63287671232877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125.63287671232877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125.63287671232877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125.63287671232877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125.63287671232877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125.63287671232877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125.63287671232877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125.63287671232877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125.63287671232877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125.63287671232877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125.63287671232877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125.63287671232877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125.63287671232877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125.63287671232877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125.63287671232877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125.63287671232877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125.63287671232877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125.63287671232877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125.63287671232877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125.63287671232877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125.63287671232877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125.63287671232877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125.63287671232877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125.63287671232877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125.63287671232877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125.63287671232877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125.63287671232877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125.63287671232877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125.63287671232877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125.63287671232877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125.63287671232877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125.63287671232877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125.63287671232877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125.63287671232877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125.63287671232877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125.63287671232877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125.63287671232877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125.63287671232877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125.63287671232877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125.63287671232877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125.63287671232877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125.63287671232877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125.63287671232877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125.63287671232877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125.63287671232877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125.63287671232877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125.63287671232877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125.63287671232877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125.63287671232877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125.63287671232877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125.63287671232877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125.63287671232877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125.63287671232877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125.63287671232877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125.63287671232877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125.63287671232877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125.63287671232877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125.63287671232877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125.63287671232877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125.63287671232877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125.63287671232877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125.63287671232877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125.63287671232877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125.63287671232877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125.63287671232877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125.63287671232877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125.63287671232877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125.63287671232877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125.63287671232877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125.63287671232877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125.63287671232877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125.63287671232877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125.63287671232877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125.63287671232877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125.63287671232877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125.63287671232877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125.63287671232877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125.63287671232877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125.63287671232877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125.63287671232877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125.63287671232877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125.63287671232877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125.63287671232877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125.63287671232877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125.63287671232877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125.63287671232877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125.63287671232877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125.63287671232877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125.63287671232877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125.63287671232877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125.63287671232877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125.63287671232877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125.63287671232877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125.63287671232877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125.63287671232877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125.63287671232877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125.63287671232877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125.63287671232877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125.63287671232877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125.63287671232877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125.63287671232877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125.63287671232877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125.63287671232877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125.63287671232877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125.63287671232877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125.63287671232877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125.63287671232877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125.63287671232877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125.63287671232877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125.63287671232877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125.63287671232877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125.63287671232877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125.63287671232877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125.63287671232877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125.63287671232877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125.63287671232877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125.63287671232877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125.63287671232877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125.63287671232877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125.63287671232877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125.63287671232877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125.63287671232877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125.63287671232877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125.63287671232877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125.63287671232877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125.63287671232877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125.63287671232877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125.63287671232877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125.63287671232877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125.63287671232877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125.63287671232877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125.63287671232877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125.63287671232877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125.63287671232877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125.63287671232877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125.63287671232877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125.63287671232877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125.63287671232877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125.63287671232877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125.63287671232877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125.63287671232877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125.63287671232877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125.63287671232877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125.63287671232877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125.63287671232877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125.63287671232877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125.63287671232877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125.63287671232877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125.63287671232877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125.63287671232877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125.63287671232877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125.63287671232877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125.63287671232877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125.63287671232877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125.63287671232877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125.63287671232877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125.63287671232877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125.63287671232877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125.63287671232877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125.63287671232877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125.63287671232877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125.63287671232877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125.63287671232877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125.63287671232877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125.63287671232877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125.63287671232877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125.63287671232877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125.63287671232877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125.63287671232877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125.63287671232877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125.63287671232877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125.63287671232877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125.63287671232877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125.63287671232877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125.63287671232877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125.63287671232877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125.63287671232877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125.63287671232877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125.63287671232877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125.63287671232877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125.63287671232877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125.63287671232877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125.63287671232877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125.63287671232877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125.63287671232877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125.63287671232877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125.63287671232877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125.63287671232877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125.63287671232877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125.63287671232877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125.63287671232877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125.63287671232877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125.63287671232877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125.63287671232877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125.63287671232877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125.63287671232877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125.63287671232877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125.63287671232877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125.63287671232877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125.63287671232877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125.63287671232877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125.63287671232877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125.63287671232877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125.63287671232877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125.63287671232877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125.63287671232877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125.63287671232877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125.63287671232877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125.63287671232877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125.63287671232877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125.63287671232877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125.63287671232877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125.63287671232877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125.63287671232877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125.63287671232877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125.63287671232877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125.63287671232877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125.63287671232877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125.63287671232877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125.63287671232877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125.63287671232877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125.63287671232877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125.63287671232877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125.63287671232877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125.63287671232877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125.63287671232877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125.63287671232877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125.63287671232877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125.63287671232877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125.63287671232877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125.63287671232877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125.63287671232877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125.63287671232877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125.63287671232877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125.63287671232877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125.63287671232877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125.63287671232877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125.63287671232877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125.63287671232877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125.63287671232877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125.63287671232877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125.63287671232877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125.63287671232877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125.63287671232877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125.63287671232877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125.63287671232877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125.63287671232877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125.63287671232877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125.63287671232877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125.63287671232877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125.63287671232877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125.63287671232877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125.63287671232877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125.63287671232877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125.63287671232877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125.63287671232877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125.63287671232877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125.63287671232877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125.63287671232877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125.63287671232877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125.63287671232877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125.63287671232877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125.63287671232877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125.63287671232877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125.63287671232877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125.63287671232877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125.63287671232877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125.63287671232877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125.63287671232877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125.63287671232877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125.63287671232877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125.63287671232877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125.63287671232877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125.63287671232877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125.63287671232877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125.63287671232877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125.63287671232877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125.63287671232877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125.63287671232877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125.63287671232877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125.63287671232877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125.63287671232877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125.63287671232877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125.63287671232877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125.63287671232877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125.63287671232877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125.63287671232877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125.63287671232877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125.63287671232877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125.63287671232877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125.63287671232877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125.63287671232877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125.63287671232877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125.63287671232877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125.63287671232877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125.63287671232877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125.63287671232877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125.63287671232877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125.63287671232877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125.63287671232877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125.63287671232877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125.63287671232877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125.63287671232877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125.63287671232877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125.63287671232877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125.63287671232877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125.63287671232877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125.63287671232877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125.63287671232877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125.63287671232877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125.63287671232877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125.63287671232877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125.63287671232877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125.63287671232877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125.63287671232877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125.63287671232877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125.63287671232877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125.63287671232877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125.63287671232877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125.63287671232877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125.63287671232877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125.63287671232877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125.63287671232877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125.63287671232877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125.63287671232877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125.63287671232877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125.63287671232877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125.63287671232877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125.63287671232877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125.63287671232877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125.63287671232877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125.63287671232877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125.63287671232877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125.63287671232877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125.63287671232877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125.63287671232877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125.63287671232877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125.63287671232877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125.63287671232877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125.63287671232877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125.63287671232877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125.63287671232877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125.63287671232877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125.63287671232877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125.63287671232877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125.63287671232877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125.63287671232877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125.63287671232877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125.63287671232877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125.63287671232877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125.63287671232877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125.63287671232877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125.63287671232877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125.63287671232877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125.63287671232877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125.63287671232877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125.63287671232877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125.63287671232877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125.63287671232877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125.63287671232877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125.63287671232877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125.63287671232877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125.63287671232877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125.63287671232877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125.63287671232877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125.63287671232877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125.63287671232877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125.63287671232877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125.63287671232877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125.63287671232877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125.63287671232877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125.63287671232877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125.63287671232877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125.63287671232877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125.63287671232877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125.63287671232877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125.63287671232877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125.63287671232877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125.63287671232877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125.63287671232877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125.63287671232877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125.63287671232877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125.63287671232877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125.63287671232877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125.63287671232877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125.63287671232877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125.63287671232877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125.63287671232877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125.63287671232877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125.63287671232877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125.63287671232877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125.63287671232877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125.63287671232877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125.63287671232877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125.63287671232877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125.63287671232877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125.63287671232877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125.63287671232877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125.63287671232877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125.63287671232877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125.63287671232877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125.63287671232877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125.63287671232877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125.63287671232877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125.63287671232877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125.63287671232877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125.63287671232877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125.63287671232877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125.63287671232877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125.63287671232877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125.63287671232877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125.63287671232877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125.63287671232877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125.63287671232877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125.63287671232877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125.63287671232877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125.63287671232877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125.63287671232877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125.63287671232877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125.63287671232877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125.63287671232877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125.63287671232877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125.63287671232877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125.63287671232877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125.63287671232877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125.63287671232877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125.63287671232877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125.63287671232877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125.63287671232877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125.63287671232877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125.63287671232877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125.63287671232877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125.63287671232877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125.63287671232877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125.63287671232877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125.63287671232877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125.63287671232877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125.63287671232877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125.63287671232877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125.63287671232877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125.63287671232877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125.63287671232877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125.63287671232877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125.63287671232877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125.63287671232877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125.63287671232877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125.63287671232877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125.63287671232877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125.63287671232877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125.63287671232877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125.63287671232877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125.63287671232877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125.63287671232877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125.63287671232877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125.63287671232877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125.63287671232877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125.63287671232877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125.63287671232877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125.63287671232877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125.63287671232877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125.63287671232877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125.63287671232877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125.63287671232877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125.63287671232877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125.63287671232877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125.63287671232877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125.63287671232877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125.63287671232877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125.63287671232877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125.63287671232877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125.63287671232877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125.63287671232877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125.63287671232877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125.63287671232877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125.63287671232877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125.63287671232877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125.63287671232877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125.63287671232877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125.63287671232877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125.63287671232877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125.63287671232877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125.63287671232877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125.63287671232877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125.63287671232877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125.63287671232877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125.63287671232877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125.63287671232877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125.63287671232877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125.63287671232877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125.63287671232877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125.63287671232877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125.63287671232877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125.63287671232877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125.63287671232877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125.63287671232877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125.63287671232877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125.63287671232877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125.63287671232877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125.63287671232877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125.63287671232877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125.63287671232877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125.63287671232877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125.63287671232877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125.63287671232877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125.63287671232877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125.63287671232877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125.63287671232877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125.63287671232877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125.63287671232877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125.63287671232877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125.63287671232877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125.63287671232877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125.63287671232877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125.63287671232877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125.63287671232877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125.63287671232877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125.63287671232877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125.63287671232877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125.63287671232877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125.63287671232877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125.63287671232877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125.63287671232877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125.63287671232877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125.63287671232877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125.63287671232877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125.63287671232877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125.63287671232877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125.63287671232877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125.63287671232877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125.63287671232877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125.63287671232877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125.63287671232877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125.63287671232877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125.63287671232877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125.63287671232877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125.63287671232877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125.63287671232877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125.63287671232877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125.63287671232877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125.63287671232877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125.63287671232877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125.63287671232877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125.63287671232877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125.63287671232877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125.63287671232877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125.63287671232877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125.63287671232877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125.63287671232877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125.63287671232877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125.63287671232877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125.63287671232877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125.63287671232877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125.63287671232877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125.63287671232877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125.63287671232877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125.63287671232877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125.63287671232877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125.63287671232877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125.63287671232877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125.63287671232877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125.63287671232877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125.63287671232877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125.63287671232877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125.63287671232877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125.63287671232877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125.63287671232877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125.63287671232877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125.63287671232877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125.63287671232877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125.63287671232877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125.63287671232877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125.63287671232877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125.63287671232877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125.63287671232877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125.63287671232877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125.63287671232877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125.63287671232877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125.63287671232877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125.63287671232877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125.63287671232877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125.63287671232877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125.63287671232877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125.63287671232877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125.63287671232877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125.63287671232877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125.63287671232877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125.63287671232877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125.63287671232877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125.63287671232877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125.63287671232877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125.63287671232877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125.63287671232877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125.63287671232877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125.63287671232877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125.63287671232877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125.63287671232877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125.63287671232877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125.63287671232877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125.63287671232877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125.63287671232877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125.63287671232877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125.63287671232877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125.63287671232877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125.63287671232877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125.63287671232877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125.63287671232877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125.63287671232877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125.63287671232877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125.63287671232877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125.63287671232877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125.63287671232877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125.63287671232877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125.63287671232877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125.63287671232877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125.63287671232877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125.63287671232877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125.63287671232877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125.63287671232877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125.63287671232877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125.63287671232877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125.63287671232877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125.63287671232877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125.63287671232877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125.63287671232877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125.63287671232877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125.63287671232877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125.63287671232877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125.63287671232877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125.63287671232877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125.63287671232877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125.63287671232877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125.63287671232877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125.63287671232877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125.63287671232877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125.63287671232877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125.63287671232877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125.63287671232877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125.63287671232877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125.63287671232877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125.63287671232877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125.63287671232877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125.63287671232877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125.63287671232877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125.63287671232877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125.63287671232877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125.63287671232877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125.63287671232877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125.63287671232877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125.63287671232877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125.63287671232877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125.63287671232877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125.63287671232877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125.63287671232877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125.63287671232877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125.63287671232877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125.63287671232877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125.63287671232877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125.63287671232877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125.63287671232877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125.63287671232877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125.63287671232877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125.63287671232877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125.63287671232877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125.63287671232877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125.63287671232877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125.63287671232877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125.63287671232877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125.63287671232877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125.63287671232877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125.63287671232877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125.63287671232877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125.63287671232877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125.63287671232877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125.63287671232877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125.63287671232877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125.63287671232877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125.63287671232877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125.63287671232877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125.63287671232877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125.63287671232877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125.63287671232877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125.63287671232877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125.63287671232877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125.63287671232877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125.63287671232877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125.63287671232877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125.63287671232877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125.63287671232877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125.63287671232877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125.63287671232877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125.63287671232877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125.63287671232877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125.63287671232877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125.63287671232877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125.63287671232877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125.63287671232877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125.63287671232877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125.63287671232877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125.63287671232877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125.63287671232877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125.63287671232877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125.63287671232877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125.63287671232877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125.63287671232877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125.63287671232877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125.63287671232877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125.63287671232877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125.63287671232877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125.63287671232877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125.63287671232877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125.63287671232877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125.63287671232877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125.63287671232877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125.63287671232877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125.63287671232877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125.63287671232877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125.63287671232877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125.63287671232877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125.63287671232877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125.63287671232877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125.63287671232877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125.63287671232877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125.63287671232877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125.63287671232877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125.63287671232877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125.63287671232877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125.63287671232877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125.63287671232877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125.63287671232877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125.63287671232877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125.63287671232877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125.63287671232877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125.63287671232877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125.63287671232877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125.63287671232877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125.63287671232877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125.63287671232877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125.63287671232877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125.63287671232877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125.63287671232877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125.63287671232877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125.63287671232877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125.63287671232877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125.63287671232877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125.63287671232877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125.63287671232877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125.63287671232877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125.63287671232877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125.63287671232877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125.63287671232877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125.63287671232877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125.63287671232877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125.63287671232877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125.63287671232877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125.63287671232877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125.63287671232877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125.63287671232877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125.63287671232877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125.63287671232877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125.63287671232877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125.63287671232877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125.63287671232877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125.63287671232877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125.63287671232877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125.63287671232877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125.63287671232877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125.63287671232877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125.63287671232877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125.63287671232877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125.63287671232877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125.63287671232877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125.63287671232877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125.63287671232877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125.63287671232877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125.63287671232877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125.63287671232877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125.63287671232877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125.63287671232877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125.63287671232877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125.63287671232877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125.63287671232877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125.63287671232877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125.63287671232877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125.63287671232877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125.63287671232877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125.63287671232877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125.63287671232877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125.63287671232877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125.63287671232877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125.63287671232877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125.63287671232877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125.63287671232877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125.63287671232877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125.63287671232877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125.63287671232877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125.63287671232877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125.63287671232877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125.63287671232877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125.63287671232877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125.63287671232877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125.63287671232877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125.63287671232877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125.63287671232877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125.63287671232877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125.63287671232877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125.63287671232877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125.63287671232877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125.63287671232877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125.63287671232877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125.63287671232877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125.63287671232877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125.63287671232877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125.63287671232877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125.63287671232877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125.63287671232877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125.63287671232877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125.63287671232877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125.63287671232877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125.63287671232877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125.63287671232877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125.63287671232877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125.63287671232877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125.63287671232877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125.63287671232877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125.63287671232877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125.63287671232877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125.63287671232877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125.63287671232877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125.63287671232877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125.63287671232877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125.63287671232877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125.63287671232877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125.63287671232877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125.63287671232877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125.63287671232877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125.63287671232877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125.63287671232877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125.63287671232877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125.63287671232877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125.63287671232877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125.63287671232877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125.63287671232877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125.63287671232877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125.63287671232877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125.63287671232877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125.63287671232877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125.63287671232877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125.63287671232877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125.63287671232877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125.63287671232877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125.63287671232877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125.63287671232877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125.63287671232877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125.63287671232877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125.63287671232877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125.63287671232877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125.63287671232877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125.63287671232877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125.63287671232877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125.63287671232877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125.63287671232877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125.63287671232877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125.63287671232877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125.63287671232877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125.63287671232877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125.63287671232877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125.63287671232877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125.63287671232877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125.63287671232877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125.63287671232877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125.63287671232877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125.63287671232877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125.63287671232877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125.63287671232877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125.63287671232877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125.63287671232877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125.63287671232877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125.63287671232877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125.63287671232877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125.63287671232877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125.63287671232877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125.63287671232877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125.63287671232877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125.63287671232877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125.63287671232877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125.63287671232877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125.63287671232877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125.63287671232877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125.63287671232877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125.63287671232877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125.63287671232877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125.63287671232877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125.63287671232877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125.63287671232877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125.63287671232877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125.63287671232877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125.63287671232877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125.63287671232877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125.63287671232877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125.63287671232877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125.63287671232877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125.63287671232877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125.63287671232877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125.63287671232877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125.63287671232877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125.63287671232877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125.63287671232877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125.63287671232877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125.63287671232877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125.63287671232877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125.63287671232877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125.63287671232877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125.63287671232877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125.63287671232877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125.63287671232877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125.63287671232877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125.63287671232877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125.63287671232877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125.63287671232877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125.63287671232877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125.63287671232877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125.63287671232877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125.63287671232877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125.63287671232877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125.63287671232877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125.63287671232877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125.63287671232877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125.63287671232877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125.63287671232877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125.63287671232877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125.63287671232877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125.63287671232877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125.63287671232877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125.63287671232877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125.63287671232877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125.63287671232877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125.63287671232877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125.63287671232877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125.63287671232877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125.63287671232877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125.63287671232877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125.63287671232877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125.63287671232877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125.63287671232877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125.63287671232877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125.63287671232877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125.63287671232877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125.63287671232877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125.63287671232877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125.63287671232877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125.63287671232877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125.63287671232877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125.63287671232877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125.63287671232877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125.63287671232877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125.63287671232877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125.63287671232877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125.63287671232877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125.63287671232877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125.63287671232877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125.63287671232877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125.63287671232877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125.63287671232877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125.63287671232877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125.63287671232877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125.63287671232877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125.63287671232877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125.63287671232877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125.63287671232877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125.63287671232877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125.63287671232877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125.63287671232877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125.63287671232877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125.63287671232877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125.63287671232877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125.63287671232877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125.63287671232877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125.63287671232877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125.63287671232877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125.63287671232877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125.63287671232877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125.63287671232877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125.63287671232877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125.63287671232877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125.63287671232877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125.63287671232877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125.63287671232877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125.63287671232877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125.63287671232877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125.63287671232877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125.63287671232877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125.63287671232877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125.63287671232877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125.63287671232877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125.63287671232877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125.63287671232877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125.63287671232877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125.63287671232877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125.63287671232877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125.63287671232877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125.63287671232877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125.63287671232877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125.63287671232877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125.63287671232877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125.63287671232877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125.63287671232877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125.63287671232877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125.63287671232877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125.63287671232877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125.63287671232877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125.63287671232877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125.63287671232877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125.63287671232877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125.63287671232877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125.63287671232877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125.63287671232877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125.63287671232877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125.63287671232877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125.63287671232877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125.63287671232877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125.63287671232877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125.63287671232877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125.63287671232877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125.63287671232877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125.63287671232877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125.63287671232877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125.63287671232877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125.63287671232877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125.63287671232877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125.63287671232877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125.63287671232877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125.63287671232877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125.63287671232877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125.63287671232877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125.63287671232877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125.63287671232877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125.63287671232877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125.63287671232877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125.63287671232877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125.63287671232877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125.63287671232877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125.63287671232877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125.63287671232877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125.63287671232877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125.63287671232877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125.63287671232877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125.63287671232877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125.63287671232877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125.63287671232877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125.63287671232877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125.63287671232877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125.63287671232877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125.63287671232877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125.63287671232877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125.63287671232877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125.63287671232877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125.63287671232877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125.63287671232877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125.63287671232877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125.63287671232877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125.63287671232877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125.63287671232877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125.63287671232877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125.63287671232877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125.63287671232877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125.63287671232877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125.63287671232877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125.63287671232877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125.63287671232877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125.63287671232877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125.63287671232877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125.63287671232877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125.63287671232877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125.63287671232877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125.63287671232877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125.63287671232877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125.63287671232877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125.63287671232877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125.63287671232877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125.63287671232877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125.63287671232877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125.63287671232877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125.63287671232877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125.63287671232877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125.63287671232877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125.63287671232877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125.63287671232877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125.63287671232877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125.63287671232877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125.63287671232877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125.63287671232877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125.63287671232877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125.63287671232877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125.63287671232877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125.63287671232877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125.63287671232877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125.63287671232877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125.63287671232877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125.63287671232877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125.63287671232877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125.63287671232877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125.63287671232877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125.63287671232877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125.63287671232877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125.63287671232877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125.63287671232877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125.63287671232877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125.63287671232877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125.63287671232877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125.63287671232877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125.63287671232877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125.63287671232877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125.63287671232877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125.63287671232877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125.63287671232877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125.63287671232877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125.63287671232877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125.63287671232877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125.63287671232877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125.63287671232877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125.63287671232877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125.63287671232877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125.63287671232877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125.63287671232877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125.63287671232877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125.63287671232877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125.63287671232877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125.63287671232877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125.63287671232877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125.63287671232877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125.63287671232877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125.63287671232877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125.63287671232877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125.63287671232877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125.63287671232877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125.63287671232877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125.63287671232877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125.63287671232877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125.63287671232877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125.63287671232877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125.63287671232877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125.63287671232877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125.63287671232877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125.63287671232877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125.63287671232877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125.63287671232877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125.63287671232877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125.63287671232877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125.63287671232877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125.63287671232877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125.63287671232877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125.63287671232877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125.63287671232877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125.63287671232877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125.63287671232877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125.63287671232877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125.63287671232877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125.63287671232877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125.63287671232877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125.63287671232877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125.63287671232877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125.63287671232877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125.63287671232877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125.63287671232877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125.63287671232877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125.63287671232877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125.63287671232877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125.63287671232877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125.63287671232877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125.63287671232877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125.63287671232877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125.63287671232877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125.63287671232877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125.63287671232877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125.63287671232877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125.63287671232877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125.63287671232877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125.63287671232877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125.63287671232877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125.63287671232877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125.63287671232877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125.63287671232877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125.63287671232877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125.63287671232877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125.63287671232877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125.63287671232877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125.63287671232877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125.63287671232877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125.63287671232877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125.63287671232877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125.63287671232877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125.63287671232877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125.63287671232877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125.63287671232877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125.63287671232877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125.63287671232877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125.63287671232877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125.63287671232877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125.63287671232877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125.63287671232877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125.63287671232877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125.63287671232877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125.63287671232877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125.63287671232877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125.63287671232877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125.63287671232877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125.63287671232877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125.63287671232877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125.63287671232877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125.63287671232877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125.63287671232877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125.63287671232877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125.63287671232877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125.63287671232877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125.63287671232877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125.63287671232877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125.63287671232877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125.63287671232877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125.63287671232877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125.63287671232877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125.63287671232877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125.63287671232877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125.63287671232877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125.63287671232877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125.63287671232877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125.63287671232877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125.63287671232877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125.63287671232877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125.63287671232877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125.63287671232877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125.63287671232877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125.63287671232877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125.63287671232877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125.63287671232877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125.63287671232877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125.63287671232877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125.63287671232877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125.63287671232877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125.63287671232877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125.63287671232877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125.63287671232877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125.63287671232877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125.63287671232877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125.63287671232877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125.63287671232877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125.63287671232877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125.63287671232877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125.63287671232877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125.63287671232877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125.63287671232877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125.63287671232877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125.63287671232877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125.63287671232877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125.63287671232877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125.63287671232877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125.63287671232877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125.63287671232877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125.63287671232877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125.63287671232877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125.63287671232877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125.63287671232877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125.63287671232877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125.63287671232877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125.63287671232877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125.63287671232877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125.63287671232877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125.63287671232877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125.63287671232877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125.63287671232877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125.63287671232877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125.63287671232877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125.63287671232877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125.63287671232877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125.63287671232877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125.63287671232877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125.63287671232877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125.63287671232877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125.63287671232877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125.63287671232877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125.63287671232877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125.63287671232877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125.63287671232877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125.63287671232877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125.63287671232877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125.63287671232877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125.63287671232877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125.63287671232877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125.63287671232877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125.63287671232877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125.63287671232877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125.63287671232877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125.63287671232877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125.63287671232877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125.63287671232877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125.63287671232877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125.63287671232877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125.63287671232877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125.63287671232877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125.63287671232877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125.63287671232877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125.63287671232877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125.63287671232877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125.63287671232877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125.63287671232877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125.63287671232877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125.63287671232877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125.63287671232877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125.63287671232877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125.63287671232877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125.63287671232877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125.63287671232877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125.63287671232877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125.63287671232877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125.63287671232877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125.63287671232877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125.63287671232877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125.63287671232877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125.63287671232877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125.63287671232877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125.63287671232877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125.63287671232877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125.63287671232877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125.63287671232877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125.63287671232877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125.63287671232877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125.63287671232877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125.63287671232877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125.63287671232877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125.63287671232877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125.63287671232877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125.63287671232877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125.63287671232877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125.63287671232877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125.63287671232877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125.63287671232877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125.63287671232877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125.63287671232877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125.63287671232877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125.63287671232877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125.63287671232877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125.63287671232877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125.63287671232877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125.63287671232877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125.63287671232877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125.63287671232877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125.63287671232877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125.63287671232877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125.63287671232877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125.63287671232877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125.63287671232877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125.63287671232877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125.63287671232877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125.63287671232877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125.63287671232877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125.63287671232877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125.63287671232877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125.63287671232877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125.63287671232877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125.63287671232877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125.63287671232877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125.63287671232877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125.63287671232877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125.63287671232877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125.63287671232877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125.63287671232877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125.63287671232877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125.63287671232877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125.63287671232877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125.63287671232877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125.63287671232877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125.63287671232877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125.63287671232877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125.63287671232877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125.63287671232877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125.63287671232877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125.63287671232877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125.63287671232877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125.63287671232877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125.63287671232877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125.63287671232877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125.63287671232877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125.63287671232877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125.63287671232877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125.63287671232877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125.63287671232877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125.63287671232877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125.63287671232877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125.63287671232877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125.63287671232877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125.63287671232877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125.63287671232877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125.63287671232877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125.63287671232877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125.63287671232877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125.63287671232877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125.63287671232877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125.63287671232877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125.63287671232877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125.63287671232877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125.63287671232877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125.63287671232877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125.63287671232877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125.63287671232877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125.63287671232877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125.63287671232877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125.63287671232877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125.63287671232877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125.63287671232877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125.63287671232877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125.63287671232877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125.63287671232877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125.63287671232877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125.63287671232877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125.63287671232877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125.63287671232877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125.63287671232877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125.63287671232877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125.63287671232877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125.63287671232877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125.63287671232877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125.63287671232877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125.63287671232877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125.63287671232877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125.63287671232877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125.63287671232877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125.63287671232877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125.63287671232877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125.63287671232877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125.63287671232877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125.63287671232877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125.63287671232877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125.63287671232877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125.63287671232877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125.63287671232877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125.63287671232877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125.63287671232877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125.63287671232877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125.63287671232877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125.63287671232877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125.63287671232877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125.63287671232877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125.63287671232877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125.63287671232877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125.63287671232877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125.63287671232877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125.63287671232877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125.63287671232877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125.63287671232877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125.63287671232877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125.63287671232877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125.63287671232877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125.63287671232877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125.63287671232877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125.63287671232877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125.63287671232877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125.63287671232877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125.63287671232877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125.63287671232877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125.63287671232877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125.63287671232877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125.63287671232877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125.63287671232877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125.63287671232877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125.63287671232877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125.63287671232877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125.63287671232877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125.63287671232877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125.63287671232877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125.63287671232877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125.63287671232877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125.63287671232877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125.63287671232877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125.63287671232877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125.63287671232877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125.63287671232877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125.63287671232877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125.63287671232877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125.63287671232877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125.63287671232877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125.63287671232877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125.63287671232877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125.63287671232877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125.63287671232877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125.63287671232877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125.63287671232877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125.63287671232877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125.63287671232877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125.63287671232877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125.63287671232877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125.63287671232877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125.63287671232877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125.63287671232877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125.63287671232877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125.63287671232877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125.63287671232877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125.63287671232877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125.63287671232877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125.63287671232877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125.63287671232877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125.63287671232877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125.63287671232877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125.63287671232877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125.63287671232877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125.63287671232877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125.63287671232877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125.63287671232877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125.63287671232877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125.63287671232877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125.63287671232877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125.63287671232877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125.63287671232877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125.63287671232877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125.63287671232877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125.63287671232877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125.63287671232877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125.63287671232877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125.63287671232877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125.63287671232877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125.63287671232877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125.63287671232877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125.63287671232877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125.63287671232877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125.63287671232877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125.63287671232877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125.63287671232877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125.63287671232877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125.63287671232877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125.63287671232877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125.63287671232877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125.63287671232877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125.63287671232877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125.63287671232877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125.63287671232877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125.63287671232877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125.63287671232877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125.63287671232877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125.63287671232877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125.63287671232877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125.63287671232877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125.63287671232877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125.63287671232877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125.63287671232877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125.63287671232877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125.63287671232877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125.63287671232877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125.63287671232877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125.63287671232877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125.63287671232877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125.63287671232877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125.63287671232877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125.63287671232877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125.63287671232877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125.63287671232877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125.63287671232877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125.63287671232877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125.63287671232877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125.63287671232877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125.63287671232877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125.63287671232877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125.63287671232877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125.63287671232877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125.63287671232877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125.63287671232877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125.63287671232877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125.63287671232877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125.63287671232877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125.63287671232877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125.63287671232877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125.63287671232877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125.63287671232877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125.63287671232877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125.63287671232877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125.63287671232877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125.63287671232877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125.63287671232877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125.63287671232877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125.63287671232877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125.63287671232877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125.63287671232877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125.63287671232877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125.63287671232877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125.63287671232877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125.63287671232877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125.63287671232877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125.63287671232877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125.63287671232877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125.63287671232877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125.63287671232877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125.63287671232877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125.63287671232877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125.63287671232877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125.63287671232877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125.63287671232877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125.63287671232877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125.63287671232877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125.63287671232877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125.63287671232877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125.63287671232877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125.63287671232877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125.63287671232877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125.63287671232877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125.63287671232877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125.63287671232877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125.63287671232877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125.63287671232877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125.63287671232877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125.63287671232877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125.63287671232877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125.63287671232877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125.63287671232877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125.63287671232877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125.63287671232877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125.63287671232877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125.63287671232877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125.63287671232877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125.63287671232877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125.63287671232877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125.63287671232877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125.63287671232877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125.63287671232877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125.63287671232877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125.63287671232877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125.63287671232877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125.63287671232877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125.63287671232877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125.63287671232877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125.63287671232877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125.63287671232877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125.63287671232877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125.63287671232877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125.63287671232877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125.63287671232877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125.63287671232877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125.63287671232877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125.63287671232877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125.63287671232877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125.63287671232877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125.63287671232877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125.63287671232877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125.63287671232877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125.63287671232877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125.63287671232877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125.63287671232877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125.63287671232877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125.63287671232877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125.63287671232877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125.63287671232877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125.63287671232877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125.63287671232877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125.63287671232877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125.63287671232877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125.63287671232877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125.63287671232877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125.63287671232877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125.63287671232877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125.63287671232877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125.63287671232877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125.63287671232877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125.63287671232877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125.63287671232877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125.63287671232877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125.63287671232877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125.63287671232877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125.63287671232877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125.63287671232877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125.63287671232877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125.63287671232877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125.63287671232877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125.63287671232877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125.63287671232877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125.63287671232877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125.63287671232877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125.63287671232877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125.63287671232877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125.63287671232877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125.63287671232877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125.63287671232877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125.63287671232877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125.63287671232877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125.63287671232877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125.63287671232877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125.63287671232877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125.63287671232877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125.63287671232877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125.63287671232877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125.63287671232877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125.63287671232877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125.63287671232877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125.63287671232877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125.63287671232877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125.63287671232877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125.63287671232877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125.63287671232877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125.63287671232877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125.63287671232877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125.63287671232877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125.63287671232877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125.63287671232877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125.63287671232877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125.63287671232877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125.63287671232877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125.63287671232877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125.63287671232877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125.63287671232877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125.63287671232877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125.63287671232877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125.63287671232877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125.63287671232877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125.63287671232877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125.63287671232877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125.63287671232877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125.63287671232877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125.63287671232877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125.63287671232877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125.63287671232877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125.63287671232877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125.63287671232877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125.63287671232877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125.63287671232877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125.63287671232877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125.63287671232877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125.63287671232877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125.63287671232877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125.63287671232877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125.63287671232877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125.63287671232877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125.63287671232877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125.63287671232877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125.63287671232877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125.63287671232877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125.63287671232877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125.63287671232877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125.63287671232877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125.63287671232877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125.63287671232877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125.63287671232877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125.63287671232877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125.63287671232877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125.63287671232877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125.63287671232877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125.63287671232877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125.63287671232877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125.63287671232877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125.63287671232877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125.63287671232877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125.63287671232877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125.63287671232877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125.63287671232877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125.63287671232877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125.63287671232877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125.63287671232877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125.63287671232877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125.63287671232877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125.63287671232877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125.63287671232877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125.63287671232877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125.63287671232877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125.63287671232877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125.63287671232877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125.63287671232877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125.63287671232877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125.63287671232877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125.63287671232877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125.63287671232877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125.63287671232877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125.63287671232877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125.63287671232877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125.63287671232877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125.63287671232877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125.63287671232877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125.63287671232877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125.63287671232877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125.63287671232877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125.63287671232877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125.63287671232877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125.63287671232877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125.63287671232877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125.63287671232877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125.63287671232877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125.63287671232877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125.63287671232877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125.63287671232877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125.63287671232877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125.63287671232877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125.63287671232877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125.63287671232877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125.63287671232877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125.63287671232877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125.63287671232877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125.63287671232877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125.63287671232877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125.63287671232877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125.63287671232877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125.63287671232877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125.63287671232877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125.63287671232877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125.63287671232877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125.63287671232877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125.63287671232877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125.63287671232877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125.63287671232877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125.63287671232877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125.63287671232877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125.63287671232877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125.63287671232877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125.63287671232877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125.63287671232877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125.63287671232877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125.63287671232877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125.63287671232877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125.63287671232877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125.63287671232877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125.63287671232877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125.63287671232877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125.63287671232877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125.63287671232877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125.63287671232877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125.63287671232877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125.63287671232877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125.63287671232877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125.63287671232877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125.63287671232877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125.63287671232877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125.63287671232877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125.63287671232877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125.63287671232877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125.63287671232877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125.63287671232877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125.63287671232877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125.63287671232877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125.63287671232877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125.63287671232877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125.63287671232877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125.63287671232877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125.63287671232877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125.63287671232877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125.63287671232877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125.63287671232877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125.63287671232877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125.63287671232877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125.63287671232877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125.63287671232877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125.63287671232877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125.63287671232877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125.63287671232877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125.63287671232877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125.63287671232877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125.63287671232877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125.63287671232877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125.63287671232877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125.63287671232877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125.63287671232877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125.63287671232877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125.63287671232877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125.63287671232877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125.63287671232877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125.63287671232877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125.63287671232877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125.63287671232877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125.63287671232877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125.63287671232877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125.63287671232877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125.63287671232877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125.63287671232877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125.63287671232877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125.63287671232877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125.63287671232877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125.63287671232877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125.63287671232877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125.63287671232877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125.63287671232877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125.63287671232877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125.63287671232877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125.63287671232877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125.63287671232877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125.63287671232877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125.63287671232877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125.63287671232877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125.63287671232877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125.63287671232877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125.63287671232877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125.63287671232877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125.63287671232877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125.63287671232877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125.63287671232877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125.63287671232877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125.63287671232877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125.63287671232877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125.63287671232877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125.63287671232877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125.63287671232877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125.63287671232877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125.63287671232877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125.63287671232877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125.63287671232877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125.63287671232877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125.63287671232877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125.63287671232877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125.63287671232877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125.63287671232877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125.63287671232877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125.63287671232877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125.63287671232877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125.63287671232877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125.63287671232877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125.63287671232877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125.63287671232877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125.63287671232877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125.63287671232877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125.63287671232877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125.63287671232877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125.63287671232877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125.63287671232877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125.63287671232877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125.63287671232877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125.63287671232877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125.63287671232877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125.63287671232877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125.63287671232877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125.63287671232877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125.63287671232877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125.63287671232877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125.63287671232877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125.63287671232877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125.63287671232877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125.63287671232877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125.63287671232877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125.63287671232877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125.63287671232877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125.63287671232877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125.63287671232877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125.63287671232877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125.63287671232877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125.63287671232877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125.63287671232877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125.63287671232877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125.63287671232877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125.63287671232877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125.63287671232877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125.63287671232877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125.63287671232877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125.63287671232877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125.63287671232877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125.63287671232877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125.63287671232877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125.63287671232877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125.63287671232877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125.63287671232877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125.63287671232877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125.63287671232877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125.63287671232877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125.63287671232877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125.63287671232877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125.63287671232877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125.63287671232877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125.63287671232877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125.63287671232877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125.63287671232877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125.63287671232877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125.63287671232877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125.63287671232877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125.63287671232877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125.63287671232877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125.63287671232877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125.63287671232877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125.63287671232877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125.63287671232877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125.63287671232877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125.63287671232877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125.63287671232877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125.63287671232877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125.63287671232877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125.63287671232877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125.63287671232877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125.63287671232877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125.63287671232877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125.63287671232877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125.63287671232877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125.63287671232877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125.63287671232877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125.63287671232877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125.63287671232877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125.63287671232877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125.63287671232877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125.63287671232877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125.63287671232877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125.63287671232877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125.63287671232877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125.63287671232877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125.63287671232877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125.63287671232877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125.63287671232877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125.63287671232877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125.63287671232877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125.63287671232877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125.63287671232877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125.63287671232877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125.63287671232877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125.63287671232877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125.63287671232877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125.63287671232877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125.63287671232877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125.63287671232877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125.63287671232877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125.63287671232877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125.63287671232877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125.63287671232877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125.63287671232877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125.63287671232877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125.63287671232877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125.63287671232877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125.63287671232877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125.63287671232877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125.63287671232877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125.63287671232877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125.63287671232877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125.63287671232877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125.63287671232877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125.63287671232877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125.63287671232877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125.63287671232877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125.63287671232877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125.63287671232877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125.63287671232877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125.63287671232877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125.63287671232877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125.63287671232877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125.63287671232877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125.63287671232877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125.63287671232877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125.63287671232877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125.63287671232877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125.63287671232877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125.63287671232877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125.63287671232877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125.63287671232877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125.63287671232877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125.63287671232877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125.63287671232877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125.63287671232877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125.63287671232877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125.63287671232877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125.63287671232877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125.63287671232877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125.63287671232877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125.63287671232877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125.63287671232877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125.63287671232877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125.63287671232877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125.63287671232877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125.63287671232877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125.63287671232877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125.63287671232877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125.63287671232877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125.63287671232877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125.63287671232877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125.63287671232877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125.63287671232877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125.63287671232877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125.63287671232877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125.63287671232877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125.63287671232877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125.63287671232877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125.63287671232877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125.63287671232877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125.63287671232877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125.63287671232877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125.63287671232877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125.63287671232877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125.63287671232877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125.63287671232877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125.63287671232877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125.63287671232877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125.63287671232877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125.63287671232877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125.63287671232877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125.63287671232877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125.63287671232877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125.63287671232877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125.63287671232877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125.63287671232877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125.63287671232877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125.63287671232877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125.63287671232877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125.63287671232877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125.63287671232877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125.63287671232877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125.63287671232877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125.63287671232877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125.63287671232877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125.63287671232877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125.63287671232877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125.63287671232877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125.63287671232877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125.63287671232877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125.63287671232877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125.63287671232877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125.63287671232877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125.63287671232877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125.63287671232877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125.63287671232877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125.63287671232877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125.63287671232877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125.63287671232877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125.63287671232877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125.63287671232877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125.63287671232877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125.63287671232877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125.63287671232877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125.63287671232877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125.63287671232877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125.63287671232877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125.63287671232877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125.63287671232877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125.63287671232877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125.63287671232877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125.63287671232877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125.63287671232877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125.63287671232877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125.63287671232877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125.63287671232877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125.63287671232877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125.63287671232877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125.63287671232877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125.63287671232877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125.63287671232877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125.63287671232877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125.63287671232877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125.63287671232877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125.63287671232877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125.63287671232877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125.63287671232877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125.63287671232877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125.63287671232877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125.63287671232877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125.63287671232877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125.63287671232877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125.63287671232877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125.63287671232877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125.63287671232877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125.63287671232877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125.63287671232877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125.63287671232877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125.63287671232877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125.63287671232877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125.63287671232877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125.63287671232877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125.63287671232877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125.63287671232877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125.63287671232877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125.63287671232877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125.63287671232877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125.63287671232877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125.63287671232877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125.63287671232877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125.63287671232877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125.63287671232877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125.63287671232877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125.63287671232877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125.63287671232877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125.63287671232877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125.63287671232877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125.63287671232877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125.63287671232877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125.63287671232877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125.63287671232877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125.63287671232877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125.63287671232877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125.63287671232877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125.63287671232877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125.63287671232877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125.63287671232877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125.63287671232877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125.63287671232877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125.63287671232877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125.63287671232877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125.63287671232877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125.63287671232877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125.63287671232877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125.63287671232877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125.63287671232877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125.63287671232877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125.63287671232877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125.63287671232877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125.63287671232877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125.63287671232877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125.63287671232877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125.63287671232877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125.63287671232877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125.63287671232877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125.63287671232877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125.63287671232877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125.63287671232877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125.63287671232877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125.63287671232877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125.63287671232877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125.63287671232877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125.63287671232877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125.63287671232877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125.63287671232877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125.63287671232877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125.63287671232877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125.63287671232877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125.63287671232877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125.63287671232877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125.63287671232877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125.63287671232877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125.63287671232877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125.63287671232877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125.63287671232877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125.63287671232877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125.63287671232877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125.63287671232877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125.63287671232877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125.63287671232877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125.63287671232877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125.63287671232877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125.63287671232877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125.63287671232877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125.63287671232877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125.63287671232877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125.63287671232877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125.63287671232877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125.63287671232877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125.63287671232877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125.63287671232877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125.63287671232877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125.63287671232877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125.63287671232877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125.63287671232877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125.63287671232877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125.63287671232877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125.63287671232877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125.63287671232877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125.63287671232877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125.63287671232877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125.63287671232877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125.63287671232877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125.63287671232877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125.63287671232877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125.63287671232877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125.63287671232877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125.63287671232877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125.63287671232877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125.63287671232877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125.63287671232877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125.63287671232877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125.63287671232877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125.63287671232877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125.63287671232877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125.63287671232877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125.63287671232877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125.63287671232877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125.63287671232877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125.63287671232877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125.63287671232877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125.63287671232877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125.63287671232877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125.63287671232877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125.63287671232877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125.63287671232877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125.63287671232877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125.63287671232877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125.63287671232877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125.63287671232877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125.63287671232877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125.63287671232877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125.63287671232877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125.63287671232877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125.63287671232877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125.63287671232877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125.63287671232877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125.63287671232877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125.63287671232877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125.63287671232877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125.63287671232877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125.63287671232877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125.63287671232877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125.63287671232877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125.63287671232877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125.63287671232877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125.63287671232877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125.63287671232877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125.63287671232877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125.63287671232877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125.63287671232877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125.63287671232877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125.63287671232877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125.63287671232877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125.63287671232877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125.63287671232877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125.63287671232877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125.63287671232877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125.63287671232877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125.63287671232877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125.63287671232877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125.63287671232877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125.63287671232877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125.63287671232877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125.63287671232877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125.63287671232877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125.63287671232877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125.63287671232877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125.63287671232877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125.63287671232877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125.63287671232877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125.63287671232877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125.63287671232877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125.63287671232877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125.63287671232877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125.63287671232877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125.63287671232877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125.63287671232877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125.63287671232877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125.63287671232877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125.63287671232877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125.63287671232877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125.63287671232877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125.63287671232877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125.63287671232877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125.63287671232877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125.63287671232877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125.63287671232877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125.63287671232877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125.63287671232877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125.63287671232877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125.63287671232877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125.63287671232877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125.63287671232877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125.63287671232877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125.63287671232877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125.63287671232877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125.63287671232877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125.63287671232877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125.63287671232877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125.63287671232877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125.63287671232877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125.63287671232877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125.63287671232877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125.63287671232877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125.63287671232877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125.63287671232877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125.63287671232877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125.63287671232877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125.63287671232877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125.63287671232877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125.63287671232877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125.63287671232877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125.63287671232877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125.63287671232877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125.63287671232877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125.63287671232877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125.63287671232877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125.63287671232877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125.63287671232877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125.63287671232877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125.63287671232877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125.63287671232877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125.63287671232877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125.63287671232877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125.63287671232877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125.63287671232877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125.63287671232877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125.63287671232877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125.63287671232877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125.63287671232877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125.63287671232877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125.63287671232877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125.63287671232877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125.63287671232877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125.63287671232877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125.63287671232877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125.63287671232877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125.63287671232877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125.63287671232877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125.63287671232877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125.63287671232877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125.63287671232877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125.63287671232877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125.63287671232877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125.63287671232877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125.63287671232877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125.63287671232877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125.63287671232877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125.63287671232877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125.63287671232877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125.63287671232877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125.63287671232877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125.63287671232877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125.63287671232877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125.63287671232877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125.63287671232877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125.63287671232877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125.63287671232877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125.63287671232877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125.63287671232877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125.63287671232877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125.63287671232877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125.63287671232877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125.63287671232877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125.63287671232877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125.63287671232877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125.63287671232877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125.63287671232877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125.63287671232877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125.63287671232877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125.63287671232877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125.63287671232877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125.63287671232877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125.63287671232877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125.63287671232877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125.63287671232877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125.63287671232877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125.63287671232877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125.63287671232877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125.63287671232877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125.63287671232877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125.63287671232877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125.63287671232877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125.63287671232877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125.63287671232877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125.63287671232877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125.63287671232877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125.63287671232877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125.63287671232877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125.63287671232877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125.63287671232877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125.63287671232877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125.63287671232877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125.63287671232877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125.63287671232877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125.63287671232877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125.63287671232877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125.63287671232877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125.63287671232877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125.63287671232877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125.63287671232877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125.63287671232877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125.63287671232877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125.63287671232877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125.63287671232877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125.63287671232877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125.63287671232877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125.63287671232877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125.63287671232877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125.63287671232877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125.63287671232877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125.63287671232877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125.63287671232877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125.63287671232877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125.63287671232877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125.63287671232877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125.63287671232877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125.63287671232877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125.63287671232877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125.63287671232877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125.63287671232877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125.63287671232877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125.63287671232877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125.63287671232877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125.63287671232877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125.63287671232877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125.63287671232877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125.63287671232877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125.63287671232877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125.63287671232877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125.63287671232877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125.63287671232877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125.63287671232877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125.63287671232877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125.63287671232877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125.63287671232877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125.63287671232877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125.63287671232877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125.63287671232877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125.63287671232877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125.63287671232877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125.63287671232877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125.63287671232877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125.63287671232877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125.63287671232877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125.63287671232877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125.63287671232877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125.63287671232877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125.63287671232877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125.63287671232877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125.63287671232877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125.63287671232877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125.63287671232877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125.63287671232877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125.63287671232877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125.63287671232877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125.63287671232877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125.63287671232877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125.63287671232877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125.63287671232877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125.63287671232877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125.63287671232877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125.63287671232877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125.63287671232877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125.63287671232877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125.63287671232877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125.63287671232877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125.63287671232877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125.63287671232877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125.63287671232877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125.63287671232877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125.63287671232877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125.63287671232877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125.63287671232877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125.63287671232877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125.63287671232877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125.63287671232877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125.63287671232877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125.63287671232877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125.63287671232877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125.63287671232877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125.63287671232877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125.63287671232877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125.63287671232877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125.63287671232877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125.63287671232877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125.63287671232877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125.63287671232877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125.63287671232877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125.63287671232877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125.63287671232877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125.63287671232877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125.63287671232877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125.63287671232877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125.63287671232877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125.63287671232877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125.63287671232877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125.63287671232877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125.63287671232877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125.63287671232877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125.63287671232877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125.63287671232877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125.63287671232877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125.63287671232877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125.63287671232877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125.63287671232877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125.63287671232877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125.63287671232877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125.63287671232877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125.63287671232877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125.63287671232877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125.63287671232877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125.63287671232877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125.63287671232877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125.63287671232877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125.63287671232877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125.63287671232877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125.63287671232877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125.63287671232877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125.63287671232877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125.63287671232877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125.63287671232877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125.63287671232877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125.63287671232877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125.63287671232877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125.63287671232877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125.63287671232877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125.63287671232877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125.63287671232877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125.63287671232877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125.63287671232877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125.63287671232877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125.63287671232877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125.63287671232877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125.63287671232877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125.63287671232877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125.63287671232877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125.63287671232877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125.63287671232877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125.63287671232877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125.63287671232877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125.63287671232877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125.63287671232877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125.63287671232877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125.63287671232877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125.63287671232877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125.63287671232877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125.63287671232877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125.63287671232877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125.63287671232877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125.63287671232877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125.63287671232877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125.63287671232877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125.63287671232877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125.63287671232877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125.63287671232877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125.63287671232877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125.63287671232877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125.63287671232877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125.63287671232877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125.63287671232877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125.63287671232877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125.63287671232877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125.63287671232877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125.63287671232877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125.63287671232877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125.63287671232877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125.63287671232877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125.63287671232877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125.63287671232877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125.63287671232877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125.63287671232877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125.63287671232877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125.63287671232877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125.63287671232877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125.63287671232877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125.63287671232877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125.63287671232877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125.63287671232877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125.63287671232877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125.63287671232877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125.63287671232877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125.63287671232877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125.63287671232877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125.63287671232877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125.63287671232877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125.63287671232877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125.63287671232877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125.63287671232877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125.63287671232877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125.63287671232877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125.63287671232877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125.63287671232877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125.63287671232877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125.63287671232877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125.63287671232877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125.63287671232877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125.63287671232877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125.63287671232877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125.63287671232877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125.63287671232877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125.63287671232877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125.63287671232877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125.63287671232877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125.63287671232877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125.63287671232877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125.63287671232877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125.63287671232877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125.63287671232877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125.63287671232877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125.63287671232877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125.63287671232877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125.63287671232877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125.63287671232877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125.63287671232877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125.63287671232877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125.63287671232877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125.63287671232877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125.63287671232877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125.63287671232877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125.63287671232877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125.63287671232877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125.63287671232877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125.63287671232877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125.63287671232877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125.63287671232877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125.63287671232877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125.63287671232877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125.63287671232877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125.63287671232877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125.63287671232877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125.63287671232877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125.63287671232877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125.63287671232877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125.63287671232877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125.63287671232877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125.63287671232877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125.63287671232877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125.63287671232877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125.63287671232877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125.63287671232877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125.63287671232877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125.63287671232877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125.63287671232877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125.63287671232877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125.63287671232877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125.63287671232877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125.63287671232877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125.63287671232877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125.63287671232877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125.63287671232877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125.63287671232877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125.63287671232877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125.63287671232877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125.63287671232877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125.63287671232877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125.63287671232877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125.63287671232877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125.63287671232877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125.63287671232877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125.63287671232877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125.63287671232877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125.63287671232877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125.63287671232877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125.63287671232877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125.63287671232877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125.63287671232877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125.63287671232877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125.63287671232877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125.63287671232877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125.63287671232877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125.63287671232877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125.63287671232877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125.63287671232877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125.63287671232877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125.63287671232877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125.63287671232877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125.63287671232877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125.63287671232877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125.63287671232877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125.63287671232877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125.63287671232877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125.63287671232877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125.63287671232877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125.63287671232877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125.63287671232877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125.63287671232877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125.63287671232877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125.63287671232877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125.63287671232877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125.63287671232877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125.63287671232877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125.63287671232877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125.63287671232877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125.63287671232877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125.63287671232877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125.63287671232877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125.63287671232877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125.63287671232877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125.63287671232877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125.63287671232877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125.63287671232877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125.63287671232877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125.63287671232877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125.63287671232877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125.63287671232877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125.63287671232877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125.63287671232877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125.63287671232877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125.63287671232877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125.63287671232877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125.63287671232877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125.63287671232877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125.63287671232877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125.63287671232877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125.63287671232877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125.63287671232877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125.63287671232877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125.63287671232877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125.63287671232877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125.63287671232877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125.63287671232877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125.63287671232877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125.63287671232877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125.63287671232877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125.63287671232877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125.63287671232877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125.63287671232877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125.63287671232877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125.63287671232877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125.63287671232877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125.63287671232877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125.63287671232877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125.63287671232877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125.63287671232877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125.63287671232877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125.63287671232877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125.63287671232877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125.63287671232877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125.63287671232877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125.63287671232877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125.63287671232877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125.63287671232877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125.63287671232877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125.63287671232877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125.63287671232877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125.63287671232877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125.63287671232877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125.63287671232877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125.63287671232877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125.63287671232877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125.63287671232877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125.63287671232877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125.63287671232877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125.63287671232877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125.63287671232877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125.63287671232877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125.63287671232877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125.63287671232877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125.63287671232877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125.63287671232877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125.63287671232877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125.63287671232877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125.63287671232877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125.63287671232877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125.63287671232877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125.63287671232877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125.63287671232877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125.63287671232877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125.63287671232877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125.63287671232877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125.63287671232877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125.63287671232877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125.63287671232877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125.63287671232877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125.63287671232877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125.63287671232877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125.63287671232877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125.63287671232877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125.63287671232877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125.63287671232877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125.63287671232877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125.63287671232877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125.63287671232877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125.63287671232877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125.63287671232877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125.63287671232877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125.63287671232877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125.63287671232877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125.63287671232877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125.63287671232877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125.63287671232877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125.63287671232877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125.63287671232877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125.63287671232877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125.63287671232877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125.63287671232877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125.63287671232877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125.63287671232877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125.63287671232877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125.63287671232877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125.63287671232877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125.63287671232877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125.63287671232877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125.63287671232877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125.63287671232877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125.63287671232877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125.63287671232877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125.63287671232877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125.63287671232877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125.63287671232877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125.63287671232877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125.63287671232877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125.63287671232877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125.63287671232877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125.63287671232877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125.63287671232877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125.63287671232877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125.63287671232877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125.63287671232877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125.63287671232877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125.63287671232877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125.63287671232877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125.63287671232877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125.63287671232877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125.63287671232877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125.63287671232877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125.63287671232877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125.63287671232877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125.63287671232877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125.63287671232877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125.63287671232877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125.63287671232877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125.63287671232877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125.63287671232877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125.63287671232877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125.63287671232877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125.63287671232877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125.63287671232877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125.63287671232877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125.63287671232877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125.63287671232877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125.63287671232877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125.63287671232877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125.63287671232877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125.63287671232877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125.63287671232877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125.63287671232877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125.63287671232877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125.63287671232877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125.63287671232877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125.63287671232877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125.63287671232877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125.63287671232877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125.63287671232877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125.63287671232877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125.63287671232877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125.63287671232877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125.63287671232877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125.63287671232877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125.63287671232877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125.63287671232877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125.63287671232877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125.63287671232877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125.63287671232877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125.63287671232877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125.63287671232877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125.63287671232877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125.63287671232877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125.63287671232877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125.63287671232877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125.63287671232877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125.63287671232877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125.63287671232877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125.63287671232877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125.63287671232877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125.63287671232877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125.63287671232877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125.63287671232877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125.63287671232877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125.63287671232877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125.63287671232877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125.63287671232877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125.63287671232877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125.63287671232877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125.63287671232877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125.63287671232877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125.63287671232877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125.63287671232877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125.63287671232877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125.63287671232877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125.63287671232877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125.63287671232877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125.63287671232877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125.63287671232877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125.63287671232877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125.63287671232877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125.63287671232877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125.63287671232877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125.63287671232877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125.63287671232877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125.63287671232877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125.63287671232877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125.63287671232877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125.63287671232877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125.63287671232877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125.63287671232877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125.63287671232877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125.63287671232877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125.63287671232877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125.63287671232877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125.63287671232877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125.63287671232877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125.63287671232877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125.63287671232877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125.63287671232877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125.63287671232877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125.63287671232877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125.63287671232877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125.63287671232877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125.63287671232877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125.63287671232877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125.63287671232877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125.63287671232877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125.63287671232877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125.63287671232877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125.63287671232877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125.63287671232877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125.63287671232877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125.63287671232877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125.63287671232877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125.63287671232877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125.63287671232877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125.63287671232877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125.63287671232877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125.63287671232877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125.63287671232877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125.63287671232877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125.63287671232877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125.63287671232877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125.63287671232877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125.63287671232877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125.63287671232877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125.63287671232877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125.63287671232877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125.63287671232877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125.63287671232877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125.63287671232877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125.63287671232877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125.63287671232877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125.63287671232877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125.63287671232877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125.63287671232877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125.63287671232877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125.63287671232877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125.63287671232877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125.63287671232877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125.63287671232877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125.63287671232877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125.63287671232877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125.63287671232877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125.63287671232877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125.63287671232877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125.63287671232877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125.63287671232877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125.63287671232877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125.63287671232877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125.63287671232877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125.63287671232877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125.63287671232877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125.63287671232877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125.63287671232877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125.63287671232877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125.63287671232877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125.63287671232877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125.63287671232877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125.63287671232877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125.63287671232877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125.63287671232877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125.63287671232877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125.63287671232877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125.63287671232877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125.63287671232877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125.63287671232877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125.63287671232877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125.63287671232877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125.63287671232877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125.63287671232877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125.63287671232877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125.63287671232877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125.63287671232877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125.63287671232877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125.63287671232877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125.63287671232877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125.63287671232877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125.63287671232877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125.63287671232877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125.63287671232877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125.63287671232877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125.63287671232877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125.63287671232877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125.63287671232877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125.63287671232877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125.63287671232877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125.63287671232877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125.63287671232877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125.63287671232877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125.63287671232877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125.63287671232877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125.63287671232877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125.63287671232877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125.63287671232877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125.63287671232877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125.63287671232877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125.63287671232877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125.63287671232877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125.63287671232877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125.63287671232877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125.63287671232877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125.63287671232877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125.63287671232877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125.63287671232877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125.63287671232877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125.63287671232877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125.63287671232877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125.63287671232877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125.63287671232877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125.63287671232877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125.63287671232877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125.63287671232877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125.63287671232877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125.63287671232877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125.63287671232877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125.63287671232877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125.63287671232877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125.63287671232877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125.63287671232877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125.63287671232877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125.63287671232877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125.63287671232877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125.63287671232877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125.63287671232877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125.63287671232877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125.63287671232877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125.63287671232877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125.63287671232877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125.63287671232877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125.63287671232877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125.63287671232877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125.63287671232877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125.63287671232877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125.63287671232877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125.63287671232877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125.63287671232877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125.63287671232877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125.63287671232877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125.63287671232877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125.63287671232877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125.63287671232877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125.63287671232877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125.63287671232877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125.63287671232877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125.63287671232877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125.63287671232877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125.63287671232877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125.63287671232877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125.63287671232877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125.63287671232877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125.63287671232877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125.63287671232877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125.63287671232877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125.63287671232877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125.63287671232877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125.63287671232877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125.63287671232877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125.63287671232877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125.63287671232877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125.63287671232877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125.63287671232877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125.63287671232877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125.63287671232877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125.63287671232877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125.63287671232877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125.63287671232877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125.63287671232877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125.63287671232877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125.63287671232877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125.63287671232877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125.63287671232877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125.63287671232877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125.63287671232877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125.63287671232877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125.63287671232877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125.63287671232877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125.63287671232877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125.63287671232877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125.63287671232877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125.63287671232877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125.63287671232877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125.63287671232877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125.63287671232877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125.63287671232877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125.63287671232877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125.63287671232877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125.63287671232877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125.63287671232877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125.63287671232877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125.63287671232877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125.63287671232877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125.63287671232877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125.63287671232877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125.63287671232877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125.63287671232877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125.63287671232877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125.63287671232877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125.63287671232877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125.63287671232877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125.63287671232877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125.63287671232877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125.63287671232877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125.63287671232877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125.63287671232877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125.63287671232877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125.63287671232877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125.63287671232877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125.63287671232877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125.63287671232877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125.63287671232877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125.63287671232877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125.63287671232877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125.63287671232877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125.63287671232877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125.63287671232877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125.63287671232877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125.63287671232877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125.63287671232877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125.63287671232877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125.63287671232877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125.63287671232877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125.63287671232877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125.63287671232877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125.63287671232877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125.63287671232877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125.63287671232877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125.63287671232877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125.63287671232877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125.63287671232877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125.63287671232877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125.63287671232877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125.63287671232877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125.63287671232877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125.63287671232877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125.63287671232877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125.63287671232877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125.63287671232877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125.63287671232877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125.63287671232877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125.63287671232877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125.63287671232877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125.63287671232877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125.63287671232877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125.63287671232877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125.63287671232877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125.63287671232877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125.63287671232877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125.63287671232877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125.63287671232877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125.63287671232877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125.63287671232877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125.63287671232877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125.63287671232877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125.63287671232877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125.63287671232877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125.63287671232877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125.63287671232877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125.63287671232877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125.63287671232877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125.63287671232877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125.63287671232877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125.63287671232877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125.63287671232877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125.63287671232877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125.63287671232877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125.63287671232877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125.63287671232877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125.63287671232877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125.63287671232877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125.63287671232877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125.63287671232877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125.63287671232877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125.63287671232877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125.63287671232877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125.63287671232877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125.63287671232877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125.63287671232877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125.63287671232877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125.63287671232877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125.63287671232877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125.63287671232877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125.63287671232877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125.63287671232877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125.63287671232877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125.63287671232877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125.63287671232877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125.63287671232877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125.63287671232877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125.63287671232877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125.63287671232877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125.63287671232877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125.63287671232877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125.63287671232877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125.63287671232877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125.63287671232877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125.63287671232877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125.63287671232877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125.63287671232877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125.63287671232877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125.63287671232877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125.63287671232877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125.63287671232877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125.63287671232877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125.63287671232877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125.63287671232877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125.63287671232877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125.63287671232877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125.63287671232877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125.63287671232877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125.63287671232877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125.63287671232877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125.63287671232877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125.63287671232877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125.63287671232877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125.63287671232877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125.63287671232877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125.63287671232877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125.63287671232877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125.63287671232877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125.63287671232877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125.63287671232877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125.63287671232877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125.63287671232877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125.63287671232877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125.63287671232877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125.63287671232877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125.63287671232877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125.63287671232877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125.63287671232877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125.63287671232877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125.63287671232877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125.63287671232877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125.63287671232877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125.63287671232877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125.63287671232877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125.63287671232877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125.63287671232877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125.63287671232877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125.63287671232877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125.63287671232877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125.63287671232877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125.63287671232877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125.63287671232877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125.63287671232877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125.63287671232877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125.63287671232877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125.63287671232877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125.63287671232877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125.63287671232877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125.63287671232877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125.63287671232877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125.63287671232877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125.63287671232877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125.63287671232877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125.63287671232877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125.63287671232877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125.63287671232877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125.63287671232877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125.63287671232877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125.63287671232877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125.63287671232877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125.63287671232877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125.63287671232877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125.63287671232877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125.63287671232877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125.63287671232877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125.63287671232877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125.63287671232877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125.63287671232877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125.63287671232877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125.63287671232877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125.63287671232877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125.63287671232877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125.63287671232877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125.63287671232877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125.63287671232877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125.63287671232877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125.63287671232877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125.63287671232877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125.63287671232877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125.63287671232877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125.63287671232877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125.63287671232877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125.63287671232877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125.63287671232877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125.63287671232877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125.63287671232877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125.63287671232877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125.63287671232877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125.63287671232877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125.63287671232877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125.63287671232877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125.63287671232877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125.63287671232877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125.63287671232877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125.63287671232877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125.63287671232877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125.63287671232877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125.63287671232877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125.63287671232877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125.63287671232877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125.63287671232877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125.63287671232877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125.63287671232877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125.63287671232877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125.63287671232877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125.63287671232877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125.63287671232877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125.63287671232877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125.63287671232877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125.63287671232877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125.63287671232877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125.63287671232877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125.63287671232877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125.63287671232877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125.63287671232877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125.63287671232877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125.63287671232877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125.63287671232877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125.63287671232877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125.63287671232877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125.63287671232877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125.63287671232877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125.63287671232877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125.63287671232877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125.63287671232877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125.63287671232877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125.63287671232877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125.63287671232877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125.63287671232877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125.63287671232877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125.63287671232877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125.63287671232877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125.63287671232877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125.63287671232877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125.63287671232877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125.63287671232877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125.63287671232877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125.63287671232877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125.63287671232877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125.63287671232877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125.63287671232877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125.63287671232877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125.63287671232877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125.63287671232877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125.63287671232877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125.63287671232877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125.63287671232877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125.63287671232877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125.63287671232877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125.63287671232877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125.63287671232877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125.63287671232877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125.63287671232877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125.63287671232877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125.63287671232877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125.63287671232877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125.63287671232877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125.63287671232877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125.63287671232877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125.63287671232877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125.63287671232877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125.63287671232877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125.63287671232877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125.63287671232877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125.63287671232877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125.63287671232877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125.63287671232877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125.63287671232877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125.63287671232877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125.63287671232877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125.63287671232877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125.63287671232877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125.63287671232877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125.63287671232877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125.63287671232877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125.63287671232877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125.63287671232877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125.63287671232877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125.63287671232877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125.63287671232877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125.63287671232877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125.63287671232877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125.63287671232877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125.63287671232877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125.63287671232877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125.63287671232877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125.63287671232877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125.63287671232877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125.63287671232877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125.63287671232877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125.63287671232877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125.63287671232877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125.63287671232877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125.63287671232877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125.63287671232877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125.63287671232877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125.63287671232877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125.63287671232877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125.63287671232877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125.63287671232877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125.63287671232877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125.63287671232877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125.63287671232877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125.63287671232877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125.63287671232877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125.63287671232877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125.63287671232877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125.63287671232877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125.63287671232877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125.63287671232877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125.63287671232877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125.63287671232877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125.63287671232877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125.63287671232877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125.63287671232877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125.63287671232877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125.63287671232877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125.63287671232877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125.63287671232877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125.63287671232877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125.63287671232877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125.63287671232877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125.63287671232877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125.63287671232877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125.63287671232877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125.63287671232877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125.63287671232877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125.63287671232877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125.63287671232877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125.63287671232877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125.63287671232877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125.63287671232877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125.63287671232877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125.63287671232877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125.63287671232877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125.63287671232877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125.63287671232877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125.63287671232877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125.63287671232877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125.63287671232877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125.63287671232877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125.63287671232877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125.63287671232877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125.63287671232877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125.63287671232877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125.63287671232877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125.63287671232877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125.63287671232877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125.63287671232877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125.63287671232877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125.63287671232877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125.63287671232877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125.63287671232877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125.63287671232877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125.63287671232877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125.63287671232877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125.63287671232877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125.63287671232877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125.63287671232877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125.63287671232877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125.63287671232877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125.63287671232877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125.63287671232877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125.63287671232877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125.63287671232877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125.63287671232877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125.63287671232877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125.63287671232877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125.63287671232877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125.63287671232877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125.63287671232877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125.63287671232877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125.63287671232877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125.63287671232877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125.63287671232877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125.63287671232877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125.63287671232877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125.63287671232877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125.63287671232877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125.63287671232877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125.63287671232877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125.63287671232877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125.63287671232877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125.63287671232877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125.63287671232877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125.63287671232877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125.63287671232877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125.63287671232877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125.63287671232877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125.63287671232877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125.63287671232877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125.63287671232877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125.63287671232877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125.63287671232877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125.63287671232877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125.63287671232877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125.63287671232877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125.63287671232877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125.63287671232877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125.63287671232877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125.63287671232877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125.63287671232877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125.63287671232877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125.63287671232877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125.63287671232877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125.63287671232877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125.63287671232877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125.63287671232877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125.63287671232877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125.63287671232877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125.63287671232877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125.63287671232877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125.63287671232877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125.63287671232877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125.63287671232877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125.63287671232877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125.63287671232877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125.63287671232877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125.63287671232877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125.63287671232877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125.63287671232877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125.63287671232877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125.63287671232877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125.63287671232877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125.63287671232877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125.63287671232877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125.63287671232877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125.63287671232877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125.63287671232877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125.63287671232877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125.63287671232877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125.63287671232877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125.63287671232877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125.63287671232877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125.63287671232877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125.63287671232877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125.63287671232877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125.63287671232877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125.63287671232877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125.63287671232877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125.63287671232877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125.63287671232877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125.63287671232877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125.63287671232877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125.63287671232877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125.63287671232877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125.63287671232877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125.63287671232877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125.63287671232877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125.63287671232877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125.63287671232877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125.63287671232877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125.63287671232877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125.63287671232877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125.63287671232877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125.63287671232877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125.63287671232877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125.63287671232877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125.63287671232877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125.63287671232877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125.63287671232877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125.63287671232877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125.63287671232877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125.63287671232877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125.63287671232877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125.63287671232877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125.63287671232877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125.63287671232877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125.63287671232877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125.63287671232877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125.63287671232877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125.63287671232877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125.63287671232877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125.63287671232877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125.63287671232877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125.63287671232877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125.63287671232877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125.63287671232877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125.63287671232877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125.63287671232877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125.63287671232877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125.63287671232877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125.63287671232877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125.63287671232877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125.63287671232877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125.63287671232877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125.63287671232877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125.63287671232877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125.63287671232877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125.63287671232877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125.63287671232877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125.63287671232877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125.63287671232877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125.63287671232877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125.63287671232877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125.63287671232877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125.63287671232877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125.63287671232877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125.63287671232877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125.63287671232877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125.63287671232877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125.63287671232877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125.63287671232877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125.63287671232877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125.63287671232877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125.63287671232877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125.63287671232877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125.63287671232877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125.63287671232877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125.63287671232877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125.63287671232877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125.63287671232877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125.63287671232877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125.63287671232877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125.63287671232877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125.63287671232877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125.63287671232877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125.63287671232877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125.63287671232877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125.63287671232877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125.63287671232877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125.63287671232877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125.63287671232877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125.63287671232877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125.63287671232877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125.63287671232877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125.63287671232877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125.63287671232877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125.63287671232877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125.63287671232877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125.63287671232877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125.63287671232877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125.63287671232877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125.63287671232877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125.63287671232877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125.63287671232877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125.63287671232877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125.63287671232877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125.63287671232877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125.63287671232877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125.63287671232877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125.63287671232877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125.63287671232877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125.63287671232877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125.63287671232877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125.63287671232877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125.63287671232877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125.63287671232877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125.63287671232877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125.63287671232877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125.63287671232877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125.63287671232877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125.63287671232877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125.63287671232877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125.63287671232877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125.63287671232877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125.63287671232877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125.63287671232877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125.63287671232877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125.63287671232877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125.63287671232877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125.63287671232877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125.63287671232877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125.63287671232877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125.63287671232877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125.63287671232877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125.63287671232877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125.63287671232877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125.63287671232877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125.63287671232877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125.63287671232877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125.63287671232877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125.63287671232877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125.63287671232877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125.63287671232877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125.63287671232877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125.63287671232877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125.63287671232877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125.63287671232877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125.63287671232877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125.63287671232877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125.63287671232877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125.63287671232877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125.63287671232877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125.63287671232877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125.63287671232877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125.63287671232877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125.63287671232877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125.63287671232877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125.63287671232877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125.63287671232877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125.63287671232877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125.63287671232877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125.63287671232877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125.63287671232877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125.63287671232877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125.63287671232877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125.63287671232877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125.63287671232877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125.63287671232877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125.63287671232877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125.63287671232877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125.63287671232877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125.63287671232877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125.63287671232877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125.63287671232877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125.63287671232877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125.63287671232877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125.63287671232877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125.63287671232877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125.63287671232877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125.63287671232877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125.63287671232877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125.63287671232877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125.63287671232877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125.63287671232877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125.63287671232877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125.63287671232877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125.63287671232877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125.63287671232877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125.63287671232877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125.63287671232877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125.63287671232877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125.63287671232877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125.63287671232877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125.63287671232877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125.63287671232877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125.63287671232877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125.63287671232877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125.63287671232877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125.63287671232877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125.63287671232877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125.63287671232877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125.63287671232877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125.63287671232877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125.63287671232877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125.63287671232877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125.63287671232877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125.63287671232877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125.63287671232877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125.63287671232877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125.63287671232877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125.63287671232877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125.63287671232877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125.63287671232877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125.63287671232877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125.63287671232877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125.63287671232877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125.63287671232877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125.63287671232877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125.63287671232877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125.63287671232877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125.63287671232877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125.63287671232877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125.63287671232877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125.63287671232877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125.63287671232877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125.63287671232877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125.63287671232877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125.63287671232877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125.63287671232877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125.63287671232877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125.63287671232877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125.63287671232877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125.63287671232877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125.63287671232877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125.63287671232877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125.63287671232877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125.63287671232877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125.63287671232877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125.63287671232877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125.63287671232877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125.63287671232877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125.63287671232877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125.63287671232877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125.63287671232877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125.63287671232877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125.63287671232877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125.63287671232877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125.63287671232877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125.63287671232877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125.63287671232877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125.63287671232877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125.63287671232877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125.63287671232877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125.63287671232877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125.63287671232877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125.63287671232877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125.63287671232877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125.63287671232877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125.63287671232877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125.63287671232877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125.63287671232877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125.63287671232877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125.63287671232877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125.63287671232877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125.63287671232877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125.63287671232877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125.63287671232877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125.63287671232877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125.63287671232877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125.63287671232877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125.63287671232877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125.63287671232877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125.63287671232877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125.63287671232877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125.63287671232877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125.63287671232877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125.63287671232877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125.63287671232877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125.63287671232877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125.63287671232877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125.63287671232877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125.63287671232877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125.63287671232877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125.63287671232877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125.63287671232877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125.63287671232877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125.63287671232877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125.63287671232877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125.63287671232877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125.63287671232877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125.63287671232877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125.63287671232877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125.63287671232877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125.63287671232877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125.63287671232877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125.63287671232877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125.63287671232877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125.63287671232877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125.63287671232877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125.63287671232877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125.63287671232877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125.63287671232877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125.63287671232877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125.63287671232877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125.63287671232877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125.63287671232877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125.63287671232877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125.63287671232877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125.63287671232877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125.63287671232877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125.63287671232877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125.63287671232877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125.63287671232877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125.63287671232877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125.63287671232877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125.63287671232877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125.63287671232877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125.63287671232877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125.63287671232877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125.63287671232877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125.63287671232877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125.63287671232877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125.63287671232877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125.63287671232877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125.63287671232877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125.63287671232877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125.63287671232877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125.63287671232877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125.63287671232877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125.63287671232877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125.63287671232877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125.63287671232877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125.63287671232877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125.63287671232877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125.63287671232877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125.63287671232877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125.63287671232877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125.63287671232877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125.63287671232877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125.63287671232877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125.63287671232877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125.63287671232877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125.63287671232877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125.63287671232877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125.63287671232877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125.63287671232877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125.63287671232877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125.63287671232877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125.63287671232877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125.63287671232877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125.63287671232877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125.63287671232877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125.63287671232877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125.63287671232877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125.63287671232877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125.63287671232877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125.63287671232877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125.63287671232877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125.63287671232877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125.63287671232877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125.63287671232877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125.63287671232877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125.63287671232877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125.63287671232877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125.63287671232877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125.63287671232877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125.63287671232877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125.63287671232877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125.63287671232877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125.63287671232877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125.63287671232877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125.63287671232877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125.63287671232877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125.63287671232877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125.63287671232877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125.63287671232877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125.63287671232877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125.63287671232877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125.63287671232877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125.63287671232877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125.63287671232877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125.63287671232877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125.63287671232877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125.63287671232877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125.63287671232877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125.63287671232877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125.63287671232877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125.63287671232877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125.63287671232877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125.63287671232877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125.63287671232877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125.63287671232877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125.63287671232877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125.63287671232877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125.63287671232877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125.63287671232877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125.63287671232877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125.63287671232877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125.63287671232877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125.63287671232877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125.63287671232877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125.63287671232877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125.63287671232877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125.63287671232877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125.63287671232877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125.63287671232877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125.63287671232877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125.63287671232877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125.63287671232877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125.63287671232877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125.63287671232877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125.63287671232877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125.63287671232877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125.63287671232877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125.63287671232877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125.63287671232877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125.63287671232877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125.63287671232877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125.63287671232877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125.63287671232877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125.63287671232877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125.63287671232877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125.63287671232877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125.63287671232877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125.63287671232877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125.63287671232877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125.63287671232877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125.63287671232877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125.63287671232877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125.63287671232877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125.63287671232877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125.63287671232877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125.63287671232877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125.63287671232877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125.63287671232877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125.63287671232877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125.63287671232877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125.63287671232877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125.63287671232877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125.63287671232877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125.63287671232877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125.63287671232877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125.63287671232877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125.63287671232877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125.63287671232877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125.63287671232877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125.63287671232877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125.63287671232877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125.63287671232877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125.63287671232877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125.63287671232877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125.63287671232877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125.63287671232877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125.63287671232877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125.63287671232877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125.63287671232877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125.63287671232877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125.63287671232877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125.63287671232877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125.63287671232877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125.63287671232877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125.63287671232877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125.63287671232877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125.63287671232877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125.63287671232877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125.63287671232877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125.63287671232877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125.63287671232877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125.63287671232877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125.63287671232877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125.63287671232877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125.63287671232877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125.63287671232877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125.63287671232877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125.63287671232877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125.63287671232877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125.63287671232877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125.63287671232877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125.63287671232877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125.63287671232877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125.63287671232877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125.63287671232877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125.63287671232877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125.63287671232877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125.63287671232877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125.63287671232877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125.63287671232877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125.63287671232877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125.63287671232877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125.63287671232877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125.63287671232877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125.63287671232877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125.63287671232877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125.63287671232877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125.63287671232877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125.63287671232877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125.63287671232877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125.63287671232877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125.63287671232877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125.63287671232877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125.63287671232877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125.63287671232877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125.63287671232877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125.63287671232877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125.63287671232877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125.63287671232877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125.63287671232877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125.63287671232877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125.63287671232877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125.63287671232877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125.63287671232877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125.63287671232877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125.63287671232877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125.63287671232877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125.63287671232877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125.63287671232877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125.63287671232877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125.63287671232877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125.63287671232877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125.63287671232877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125.63287671232877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125.63287671232877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125.63287671232877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125.63287671232877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125.63287671232877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125.63287671232877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125.63287671232877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125.63287671232877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125.63287671232877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125.63287671232877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125.63287671232877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125.63287671232877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125.63287671232877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125.63287671232877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125.63287671232877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125.63287671232877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125.63287671232877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125.63287671232877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125.63287671232877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125.63287671232877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125.63287671232877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125.63287671232877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125.63287671232877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125.63287671232877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125.63287671232877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125.63287671232877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125.63287671232877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125.63287671232877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125.63287671232877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125.63287671232877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125.63287671232877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125.63287671232877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125.63287671232877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125.63287671232877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125.63287671232877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125.63287671232877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125.63287671232877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125.63287671232877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125.63287671232877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125.63287671232877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125.63287671232877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125.63287671232877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125.63287671232877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125.63287671232877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125.63287671232877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125.63287671232877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125.63287671232877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125.63287671232877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125.63287671232877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125.63287671232877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125.63287671232877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125.63287671232877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125.63287671232877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125.63287671232877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125.63287671232877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125.63287671232877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125.63287671232877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125.63287671232877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125.63287671232877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125.63287671232877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125.63287671232877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125.63287671232877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125.63287671232877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125.63287671232877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125.63287671232877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125.63287671232877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125.63287671232877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125.63287671232877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125.63287671232877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125.63287671232877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125.63287671232877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125.63287671232877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125.63287671232877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125.63287671232877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125.63287671232877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125.63287671232877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125.63287671232877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125.63287671232877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125.63287671232877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125.63287671232877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125.63287671232877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125.63287671232877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125.63287671232877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125.63287671232877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125.63287671232877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125.63287671232877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125.63287671232877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125.63287671232877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125.63287671232877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125.63287671232877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125.63287671232877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125.63287671232877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125.63287671232877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125.63287671232877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125.63287671232877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125.63287671232877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125.63287671232877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125.63287671232877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125.63287671232877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125.63287671232877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125.63287671232877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125.63287671232877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125.63287671232877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125.63287671232877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125.63287671232877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125.63287671232877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125.63287671232877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125.63287671232877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125.63287671232877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125.63287671232877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125.63287671232877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125.63287671232877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125.63287671232877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125.63287671232877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125.63287671232877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125.63287671232877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125.63287671232877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125.63287671232877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125.63287671232877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125.63287671232877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125.63287671232877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125.63287671232877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125.63287671232877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125.63287671232877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125.63287671232877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125.63287671232877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125.63287671232877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125.63287671232877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125.63287671232877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125.63287671232877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125.63287671232877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17" zoomScale="98" zoomScaleNormal="98" workbookViewId="0">
      <selection activeCell="I1939" sqref="I193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4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26140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5445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32365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206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292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52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192</v>
      </c>
      <c r="C17" s="17">
        <f>COUNTIFS(REGISTROS[DR. SOLICITANTE],ESTADISTICA[[#This Row],[MEDICO ]],REGISTROS[[TIPO DE EXAMEN ]],"RX PERIAPICAL")</f>
        <v>157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15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15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24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296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3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1108</v>
      </c>
      <c r="C103" s="222">
        <f>SUM(ESTADISTICA[[RX PERIAPICAL ]])</f>
        <v>494</v>
      </c>
      <c r="D103" s="223">
        <f>SUM(ESTADISTICA[RX PARCIAL])</f>
        <v>74</v>
      </c>
      <c r="E103" s="224">
        <f>SUM(ESTADISTICA[TOTAL])</f>
        <v>1676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2025-07-18T20:59:47Z</dcterms:modified>
</cp:coreProperties>
</file>