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D1233" i="3"/>
  <c r="E1233" i="3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D1245" i="3"/>
  <c r="E1245" i="3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D1252" i="3"/>
  <c r="E1252" i="3" s="1"/>
  <c r="F1251" i="1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I1228" i="1"/>
  <c r="D1229" i="1"/>
  <c r="I1229" i="1"/>
  <c r="D1230" i="1"/>
  <c r="I1230" i="1"/>
  <c r="D1231" i="1"/>
  <c r="F1231" i="1"/>
  <c r="I1231" i="1"/>
  <c r="D1232" i="1"/>
  <c r="F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F1238" i="1"/>
  <c r="I1238" i="1"/>
  <c r="D1239" i="1"/>
  <c r="I1239" i="1"/>
  <c r="D1240" i="1"/>
  <c r="I1240" i="1"/>
  <c r="D1241" i="1"/>
  <c r="I1241" i="1"/>
  <c r="D1242" i="1"/>
  <c r="I1242" i="1"/>
  <c r="D1243" i="1"/>
  <c r="F1243" i="1"/>
  <c r="I1243" i="1"/>
  <c r="D1244" i="1"/>
  <c r="F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F1250" i="1"/>
  <c r="I1250" i="1"/>
  <c r="D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<sst xmlns="http://schemas.openxmlformats.org/spreadsheetml/2006/main" count="21312" uniqueCount="2653">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</sst>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121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69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</c:v>
                </c:pt>
                <c:pt idx="11">
                  <c:v>1</c:v>
                </c:pt>
                <c:pt idx="12">
                  <c:v>31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121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69</c:v>
                      </c:pt>
                      <c:pt idx="6">
                        <c:v>128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31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177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104</c:v>
                      </c:pt>
                      <c:pt idx="6">
                        <c:v>233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35</c:v>
                      </c:pt>
                      <c:pt idx="13">
                        <c:v>0</c:v>
                      </c:pt>
                      <c:pt idx="14">
                        <c:v>16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27" zoomScaleNormal="100" workbookViewId="0">
      <selection activeCell="G1253" sqref="G125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27.424657534246574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59.413698630136984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26.717808219178082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47.424657534246577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13.890410958904109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19.432876712328767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16.87945205479452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13.786301369863013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71.454794520547949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39.232876712328768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27.290410958904111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26.079452054794519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35.112328767123287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53.284931506849318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10.967123287671233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19.493150684931507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26.972602739726028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24.56986301369863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5.6876712328767125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36.052054794520551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9.2109589041095887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31.090410958904108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6.6054794520547944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27.082191780821919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19.75068493150685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14.473972602739726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74.578082191780823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19.638356164383563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43.712328767123289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25.298630136986301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43.293150684931504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33.232876712328768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31.712328767123289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32.484931506849314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17.435616438356163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20.857534246575341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51.775342465753425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11.169863013698631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23.175342465753424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26.827397260273973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15.128767123287671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31.17808219178082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22.460273972602739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26.717808219178082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17.841095890410958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37.843835616438355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77.69315068493151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20.586301369863012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25.920547945205481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6.095890410958904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30.167123287671235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44.405479452054792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30.326027397260273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43.350684931506848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22.80821917808219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67.0027397260274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18.243835616438357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65.0054794520548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50.123287671232873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17.112328767123287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25.350684931506848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33.646575342465752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30.227397260273971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31.098630136986301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27.969863013698632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48.860273972602741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33.216438356164382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16.471232876712328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22.471232876712328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54.783561643835618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18.575342465753426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16.956164383561642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16.567123287671233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14.347945205479451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23.32054794520548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14.457534246575342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12.391780821917807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14.016438356164384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30.580821917808219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23.608219178082191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8.5863013698630137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39.947945205479449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12.068493150684931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20.5013698630137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49.758904109589039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12.545205479452054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15.397260273972602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125.16712328767123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25.36986301369863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33.216438356164382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32.487671232876714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23.463013698630139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54.106849315068494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57.964383561643835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20.961643835616439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55.473972602739728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14.572602739726028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74.652054794520552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30.268493150684932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39.287671232876711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14.528767123287672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12.068493150684931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10.361643835616439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15.572602739726028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24.846575342465755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78.345205479452048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29.254794520547946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23.12054794520548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34.772602739726025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25.536986301369861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44.11780821917808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9.1013698630136979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30.4986301369863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21.895890410958906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13.69041095890411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17.487671232876714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25.043835616438358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11.654794520547945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25.383561643835616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21.660273972602738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21.660273972602738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21.476712328767125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16.473972602739725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27.342465753424658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8.4328767123287669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61.660273972602738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31.427397260273974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14.791780821917808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14.295890410958904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47.958904109589042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60.671232876712331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11.424657534246576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23.057534246575344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12.068493150684931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13.602739726027398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31.791780821917808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21.726027397260275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23.471232876712328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32.649315068493152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53.112328767123287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32.243835616438353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49.81095890410959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62.421917808219177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28.30958904109589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17.63013698630137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42.646575342465752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17.80821917808219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24.221917808219178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73.424657534246577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22.068493150684933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29.536986301369861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22.698630136986303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20.117808219178084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50.704109589041096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15.164383561643836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13.295890410958904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27.115068493150684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31.268493150684932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46.298630136986304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13.276712328767124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23.758904109589039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47.958904109589042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76.221917808219175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29.304109589041097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55.57260273972603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20.827397260273973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13.035616438356165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48.961643835616435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39.610958904109587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35.709589041095889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20.898630136986302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17.950684931506849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54.145205479452052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31.646575342465752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13.465753424657533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21.084931506849315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15.972602739726028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29.221917808219178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12.06027397260274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53.413698630136984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21.328767123287673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43.939726027397263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43.939726027397263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24.854794520547944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40.353424657534248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50.186301369863017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53.92876712328767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69.353424657534248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17.079452054794519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27.904109589041095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65.232876712328761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11.668493150684931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45.342465753424655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30.495890410958904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52.369863013698627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48.608219178082194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21.701369863013699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21.673972602739727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22.350684931506848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14.547945205479452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17.473972602739725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24.747945205479454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21.843835616438355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23.065753424657533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60.728767123287675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34.057534246575344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14.257534246575343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23.065753424657533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28.942465753424656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56.101369863013701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31.347945205479451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29.284931506849315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18.536986301369861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18.268493150684932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21.838356164383562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13.936986301369863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51.753424657534246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30.663013698630138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8.7698630136986306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27.673972602739727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34.12054794520548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17.663013698630138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11.665753424657535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12.95890410958904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15.641095890410959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23.317808219178083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42.112328767123287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15.221917808219178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11.073972602739726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42.013698630136986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15.912328767123288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13.961643835616439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19.895890410958906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67.720547945205482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28.350684931506848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22.901369863013699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20.969863013698632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40.605479452054794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3.0876712328767124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13.857534246575343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18.304109589041097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23.86849315068493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38.745205479452054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19.835616438356166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15.504109589041096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13.435616438356165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47.753424657534246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15.63013698630137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29.342465753424658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23.780821917808218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16.989041095890411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29.591780821917808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20.693150684931506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23.846575342465755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20.934246575342467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23.405479452054795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17.364383561643837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17.304109589041097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30.298630136986301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16.534246575342465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27.136986301369863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22.487671232876714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50.734246575342468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21.493150684931507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46.764383561643832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19.676712328767124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9.5643835616438349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21.098630136986301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29.509589041095889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26.635616438356163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33.457534246575342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39.216438356164382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13.827397260273973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24.893150684931506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9.668493150684931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7.7945205479452051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60.649315068493152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25.468493150684932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9.8630136986301373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14.956164383561644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14.926027397260274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22.802739726027397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30.098630136986301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16.830136986301369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7.8273972602739725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18.443835616438356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7.5424657534246577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25.232876712328768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31.117808219178084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26.515068493150686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23.526027397260275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23.172602739726027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10.778082191780822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26.753424657534246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15.419178082191781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21.397260273972602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46.545205479452058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65.769863013698625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13.947945205479453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18.17808219178082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22.67945205479452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71.794520547945211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29.616438356164384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37.402739726027399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13.04109589041096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63.345205479452055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41.169863013698631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13.912328767123288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22.115068493150684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16.665753424657535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16.805479452054794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47.336986301369862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15.087671232876712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25.742465753424657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34.331506849315069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38.295890410958904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17.813698630136987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21.230136986301371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18.545205479452054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15.917808219178083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25.652054794520549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32.731506849315068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24.635616438356163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12.671232876712329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11.315068493150685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30.019178082191782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13.095890410958905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29.112328767123287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39.641095890410959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27.43013698630137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38.739726027397261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12.791780821917808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62.539726027397258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56.076712328767123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14.07123287671233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13.104109589041096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34.065753424657537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19.002739726027396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35.016438356164386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12.898630136986302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14.504109589041096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17.61917808219178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22.460273972602739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39.12054794520548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63.509589041095893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19.991780821917807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17.410958904109588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20.841095890410958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6.353424657534247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20.490410958904111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5.7123287671232879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54.106849315068494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15.315068493150685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11.852054794520548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15.254794520547945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37.904109589041099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26.865753424657534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20.495890410958904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18.397260273972602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51.42739726027397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9.4109589041095898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23.81095890410959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28.747945205479454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36.389041095890413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30.18082191780822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28.068493150684933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13.463013698630137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40.273972602739725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27.487671232876714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21.986301369863014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56.945205479452056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15.950684931506849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31.578082191780823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14.775342465753425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16.978082191780821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19.12054794520548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77.736986301369868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11.621917808219179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11.263013698630138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22.646575342465752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32.854794520547948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37.364383561643834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55.030136986301372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18.75068493150685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15.687671232876712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34.887671232876713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25.435616438356163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17.865753424657534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59.402739726027399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51.775342465753425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6.5726027397260278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69.608219178082194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65.263013698630132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38.575342465753423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57.323287671232876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23.843835616438355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20.17808219178082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22.041095890410958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27.81095890410959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22.572602739726026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55.734246575342468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25.12876712328767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5.8684931506849312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23.654794520547945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41.369863013698627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35.602739726027394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22.446575342465753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38.169863013698631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39.476712328767121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33.273972602739725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23.063013698630137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29.345205479452055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33.358904109589041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32.276712328767125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14.967123287671233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18.698630136986303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36.641095890410959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27.287671232876711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43.852054794520548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29.18904109589041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80.317808219178076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54.42739726027397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10.484931506849316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52.043835616438358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11.901369863013699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58.315068493150683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58.315068493150683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29.841095890410958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63.539726027397258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55.326027397260276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21.408219178082192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71.446575342465749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20.706849315068492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14.90958904109589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28.276712328767122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8.2520547945205482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21.986301369863014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27.287671232876711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17.93972602739726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7.5780821917808217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14.095890410958905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54.512328767123286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17.578082191780823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15.115068493150686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20.676712328767124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27.495890410958904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20.816438356164383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13.594520547945205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21.038356164383561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16.276712328767122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26.027397260273972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28.304109589041097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27.961643835616439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65.263013698630132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49.969863013698628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9.9835616438356158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21.863013698630137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21.164383561643834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21.63013698630137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23.986301369863014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6.7287671232876711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45.62191780821918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18.890410958904109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49.106849315068494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18.961643835616439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11.367123287671232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24.057534246575344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38.298630136986304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28.978082191780821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22.991780821917807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23.408219178082192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48.38082191780822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39.230136986301368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64.569863013698637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47.230136986301368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35.87945205479452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25.041095890410958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24.824657534246576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26.389041095890413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45.835616438356162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8.9178082191780828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15.224657534246575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13.435616438356165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15.131506849315068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34.753424657534246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15.304109589041095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53.649315068493152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24.898630136986302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17.526027397260275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28.964383561643835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28.964383561643835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22.575342465753426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19.972602739726028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33.402739726027399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9.3041095890410954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18.838356164383562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65.586301369863008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23.282191780821918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18.87123287671233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30.136986301369863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62.205479452054796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15.734246575342466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16.515068493150686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31.920547945205481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24.838356164383562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7.86027397260274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19.358904109589041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19.564383561643837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64.627397260273966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20.942465753424656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28.265753424657536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30.153424657534245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8.7589041095890412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28.312328767123287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31.279452054794522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25.186301369863013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23.81095890410959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33.18904109589041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59.638356164383559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27.904109589041095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21.13150684931507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57.424657534246577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53.410958904109592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14.734246575342466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19.44109589041096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49.61917808219178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29.972602739726028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28.978082191780821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36.972602739726028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25.364383561643837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33.435616438356163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15.704109589041096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7.1945205479452055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28.772602739726029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5.117808219178082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32.947945205479449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37.608219178082194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6.8794520547945206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33.594520547945208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33.594520547945208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15.202739726027398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8.4027397260273968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34.794520547945204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13.394520547945206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27.93972602739726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33.969863013698628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33.969863013698628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30.578082191780823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27.405479452054795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35.802739726027397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36.328767123287669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18.956164383561642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43.835616438356162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21.778082191780822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14.586301369863014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13.575342465753424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23.890410958904109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32.821917808219176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26.389041095890413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53.715068493150682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18.583561643835615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63.558904109589044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24.298630136986301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63.912328767123284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18.936986301369863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23.506849315068493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17.446575342465753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22.531506849315068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28.008219178082193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14.950684931506849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28.216438356164385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23.361643835616437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38.61643835616438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76.904109589041099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21.986301369863014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28.287671232876711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22.449315068493149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25.246575342465754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49.42739726027397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28.671232876712327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33.216438356164382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23.473972602739725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15.824657534246576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43.367123287671234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27.457534246575342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64.0027397260274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19.241095890410961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25.87945205479452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30.487671232876714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24.263013698630136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6.8054794520547945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55.424657534246577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23.112328767123287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45.098630136986301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16.693150684931506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12.506849315068493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19.490410958904111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16.536986301369861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25.139726027397259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24.509589041095889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36.0027397260274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59.673972602739724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36.942465753424656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20.876712328767123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21.578082191780823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17.435616438356163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21.854794520547944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23.624657534246577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6.9315068493150687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57.301369863013697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8.742465753424657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23.931506849315067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23.315068493150687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68.194520547945203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19.523287671232875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17.408219178082192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16.594520547945205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25.482191780821918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19.909589041095892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24.043835616438358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19.539726027397261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8.6958904109589046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13.849315068493151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31.723287671232878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21.216438356164385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36.504109589041093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34.561643835616437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29.967123287671232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21.378082191780823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24.460273972602739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7.6575342465753424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22.539726027397261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19.873972602739727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46.789041095890411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15.465753424657533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14.04109589041096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12.583561643835617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21.586301369863012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18.983561643835618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26.517808219178082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30.095890410958905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5.5479452054794525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24.315068493150687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27.210958904109589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76.328767123287676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4.1863013698630134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66.287671232876718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7.4383561643835616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26.865753424657534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77.526027397260279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18.873972602739727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15.591780821917808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15.865753424657534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23.038356164383561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17.378082191780823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11.904109589041095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18.010958904109589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34.123287671232873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18.55890410958904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39.934246575342463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15.501369863013698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26.972602739726028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52.101369863013701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32.854794520547948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19.273972602739725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14.298630136986301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7.2520547945205482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33.682191780821917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42.87945205479452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25.536986301369861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17.731506849315068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82.501369863013693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54.367123287671234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30.898630136986302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13.227397260273973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91.367123287671234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81.484931506849321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81.484931506849321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24.917808219178081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17.410958904109588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56.550684931506851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27.150684931506849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13.471232876712328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20.476712328767125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14.013698630136986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26.490410958904111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36.0027397260274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28.901369863013699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28.205479452054796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34.676712328767124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23.224657534246575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27.317808219178083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60.405479452054792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26.972602739726028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57.873972602739727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29.372602739726027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51.490410958904107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35.68767123287671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14.115068493150686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81.484931506849321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24.043835616438358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8.287671232876713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17.589041095890412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18.969863013698632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81.484931506849321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50.728767123287675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19.884931506849316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40.92876712328767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31.55890410958904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38.895890410958906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23.301369863013697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26.227397260273971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26.257534246575343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79.463013698630135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35.315068493150683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30.471232876712328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16.427397260273974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28.915068493150685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21.158904109589042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24.476712328767125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37.610958904109587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30.035616438356165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30.726027397260275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43.895890410958906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31.901369863013699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71.531506849315065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20.021917808219179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18.227397260273971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20.687671232876713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26.986301369863014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48.961643835616435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51.641095890410959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22.621917808219177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46.150684931506852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38.643835616438359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36.109589041095887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34.254794520547946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9.5013698630136982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19.021917808219179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21.282191780821918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7.0027397260273974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48.517808219178079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13.978082191780821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22.890410958904109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16.835616438356166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14.594520547945205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22.605479452054794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9.2657534246575342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15.364383561643836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43.336986301369862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13.64931506849315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13.61917808219178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14.772602739726027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45.369863013698627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48.624657534246573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19.328767123287673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13.665753424657535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66.054794520547944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29.405479452054795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8.1726027397260275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33.934246575342463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46.991780821917807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17.578082191780823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28.008219178082193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23.909589041095892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46.334246575342469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12.471232876712328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17.780821917808218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42.013698630136986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20.882191780821916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7.2493150684931509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16.427397260273974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41.56986301369863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12.446575342465753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14.252054794520548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16.432876712328767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19.82191780821918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30.580821917808219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54.194520547945203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29.854794520547944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6.0712328767123287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55.605479452054794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18.526027397260275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51.564383561643837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57.386301369863013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20.109589041095891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28.164383561643834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39.295890410958904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36.816438356164383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10.863013698630137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13.641095890410959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18.594520547945205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27.547945205479451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19.32054794520548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38.298630136986304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23.043835616438358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53.208219178082189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18.895890410958906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23.613698630136987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53.386301369863013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16.098630136986301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14.975342465753425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23.402739726027399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35.424657534246577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14.169863013698631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21.098630136986301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53.208219178082189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18.347945205479451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27.863013698630137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18.334246575342465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61.30684931506849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24.254794520547946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16.375342465753423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51.408219178082192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38.38356164383562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29.460273972602739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35.764383561643832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7.1780821917808222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11.052054794520547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12.945205479452055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16.235616438356164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47.027397260273972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28.287671232876711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52.268493150684932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19.542465753424658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64.145205479452059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35.830136986301369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24.917808219178081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52.495890410958907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22.205479452054796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15.312328767123288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64.164383561643831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13.002739726027396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37.158904109589038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42.468493150684928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22.753424657534246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55.517808219178079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63.624657534246573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53.115068493150687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62.509589041095893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21.865753424657534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43.463013698630135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38.482191780821921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29.758904109589039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11.945205479452055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22.813698630136987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16.276712328767122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36.947945205479449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30.838356164383562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8.6273972602739732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29.284931506849315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19.375342465753423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36.021917808219179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7.3698630136986303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41.013698630136986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13.452054794520548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26.394520547945206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25.841095890410958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17.101369863013698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77.367123287671234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7.1972602739726028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76.747945205479454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28.361643835616437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27.958904109589042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19.528767123287672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19.586301369863012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20.399999999999999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24.416438356164385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22.476712328767125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29.983561643835618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9.3397260273972602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27.945205479452056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29.317808219178083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32.799999999999997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32.704109589041096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14.287671232876713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22.457534246575342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20.331506849315069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17.947945205479453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12.769863013698631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59.38356164383562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25.802739726027397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12.257534246575343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51.605479452054794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17.19178082191781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42.594520547945208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23.241095890410961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48.517808219178079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27.287671232876711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21.890410958904109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5.5397260273972604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33.638356164383559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12.446575342465753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17.265753424657536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5.6493150684931503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18.731506849315068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16.616438356164384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64.580821917808223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41.786301369863011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18.580821917808219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23.876712328767123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18.767123287671232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50.695890410958903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24.80821917808219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21.986301369863014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29.534246575342465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47.602739726027394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39.520547945205479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16.484931506849314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12.287671232876713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66.567123287671237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5.087671232876712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34.849315068493148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23.490410958904111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24.416438356164385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37.512328767123286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88.038356164383558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14.136986301369863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52.386301369863013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29.460273972602739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18.427397260273974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21.013698630136986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41.739726027397261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27.926027397260274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36.38356164383562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8.2383561643835623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32.030136986301372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38.178082191780824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20.44109589041096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13.783561643835617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14.33972602739726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17.526027397260275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23.909589041095892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53.871232876712327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22.438356164383563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35.553424657534244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6.6191780821917812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18.17808219178082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19.216438356164385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75.783561643835611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25.495890410958904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6.2931506849315069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58.142465753424659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22.306849315068494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23.786301369863015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41.654794520547945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12.008219178082191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13.832876712328767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33.205479452054796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42.295890410958904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34.657534246575345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52.561643835616437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4.8493150684931505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12.347945205479451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52.561643835616437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23.147945205479452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26.304109589041097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18.361643835616437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59.030136986301372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24.838356164383562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24.838356164383562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61.260273972602739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15.216438356164383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27.81917808219178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11.687671232876712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15.476712328767123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41.739726027397261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33.449315068493149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62.504109589041093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18.665753424657535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22.443835616438356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51.684931506849317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62.797260273972604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27.830136986301369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26.934246575342467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70.536986301369865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15.41095890410959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8.0986301369863014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5.3479452054794523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38.575342465753423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24.43013698630137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70.68767123287671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65.139726027397259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18.260273972602739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5.6904109589041099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27.975342465753425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24.739726027397261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18.347945205479451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24.276712328767122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21.884931506849316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24.728767123287671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16.693150684931506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33.890410958904113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54.545205479452058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31.027397260273972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22.153424657534245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35.282191780821918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48.320547945205476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25.706849315068492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26.564383561643837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75.041095890410958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6.2931506849315069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27.449315068493149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23.843835616438355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34.630136986301373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35.027397260273972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56.5013698630137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56.30958904109589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17.964383561643835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16.654794520547945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24.956164383561642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78.536986301369865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37.526027397260272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5.5397260273972604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63.956164383561642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18.553424657534247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44.654794520547945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44.230136986301368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18.471232876712328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18.145205479452056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49.69041095890411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27.421917808219177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82.345205479452048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36.479452054794521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13.038356164383561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31.739726027397261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17.802739726027397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23.134246575342466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45.252054794520546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15.742465753424657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46.994520547945207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23.698630136986303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26.950684931506849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34.367123287671234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8.3068493150684937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32.178082191780824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17.279452054794522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23.232876712328768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38.287671232876711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66.123287671232873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22.304109589041097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24.526027397260275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20.671232876712327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39.290410958904111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13.27945205479452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14.265753424657534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36.11780821917808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24.515068493150686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27.676712328767124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35.783561643835618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28.547945205479451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12.846575342465753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25.490410958904111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29.350684931506848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9.2383561643835623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24.172602739726027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6.5315068493150683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31.572602739726026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16.213698630136985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33.219178082191782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33.219178082191782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41.065753424657537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39.676712328767124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24.997260273972604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24.838356164383562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15.665753424657535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22.621917808219177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14.33972602739726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56.410958904109592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56.761643835616439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22.86849315068493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15.027397260273972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42.243835616438353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21.484931506849314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25.641095890410959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46.649315068493152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7.1095890410958908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49.550684931506851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33.849315068493148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57.523287671232879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35.416438356164385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6.7342465753424658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31.106849315068494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20.816438356164383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26.534246575342465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13.827397260273973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13.978082191780821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66.706849315068496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23.32054794520548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18.780821917808218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32.334246575342469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8.1452054794520556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45.515068493150686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48.821917808219176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67.898630136986299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16.402739726027399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22.027397260273972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23.904109589041095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57.630136986301373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14.715068493150685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33.224657534246575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57.361643835616441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24.717808219178082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22.246575342465754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57.630136986301373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17.980821917808218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30.010958904109589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57.30684931506849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23.835616438356166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14.868493150684932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45.208219178082189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37.679452054794524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33.62191780821918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32.095890410958901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13.890410958904109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19.13150684931507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36.465753424657535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16.600000000000001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24.665753424657535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28.326027397260273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53.649315068493152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21.632876712328766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13.698630136986301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24.484931506849314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23.361643835616437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17.824657534246576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15.92876712328767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23.813698630136987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24.671232876712327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24.671232876712327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27.260273972602739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33.227397260273975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40.578082191780823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33.969863013698628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61.482191780821921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30.216438356164385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55.901369863013699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38.128767123287673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42.526027397260272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34.964383561643835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14.09041095890411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42.304109589041097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15.989041095890411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67.282191780821918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70.358904109589048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27.926027397260274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61.5013698630137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44.630136986301373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19.835616438356166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30.115068493150684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27.887671232876713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13.345205479452055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28.682191780821917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13.180821917808219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43.756164383561647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29.153424657534245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19.553424657534247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21.550684931506851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21.55890410958904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16.19178082191781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24.717808219178082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13.884931506849314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35.769863013698632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12.142465753424657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31.794520547945204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18.520547945205479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8.9205479452054792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33.200000000000003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51.849315068493148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18.69041095890411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38.575342465753423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29.257534246575343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70.356164383561648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8.912328767123288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24.049315068493151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47.627397260273973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17.567123287671233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74.947945205479456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24.273972602739725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22.769863013698629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16.276712328767122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24.512328767123286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28.389041095890413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50.731506849315068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24.63013698630137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56.169863013698631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16.887671232876713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18.350684931506848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28.687671232876713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31.608219178082191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37.219178082191782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19.257534246575343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11.452054794520548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10.197260273972603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18.942465753424656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48.482191780821921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13.515068493150684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14.808219178082192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26.115068493150684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22.117808219178084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31.495890410958904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20.665753424657535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45.550684931506851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25.035616438356165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40.846575342465755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23.838356164383562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63.230136986301368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13.536986301369863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18.306849315068494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5.5041095890410956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34.739726027397261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37.210958904109589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18.849315068493151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9.4328767123287669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29.386301369863013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32.331506849315069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25.709589041095889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37.652054794520545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14.717808219178082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19.175342465753424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12.887671232876713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43.895890410958906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27.805479452054794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29.865753424657534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35.613698630136987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49.495890410958907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15.471232876712328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20.347945205479451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43.556164383561644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 t="str">
        <f t="shared" si="55"/>
        <v/>
      </c>
      <c r="C1254" s="12"/>
      <c r="D1254" s="13">
        <f ca="1">(TODAY()-PACIENTE[[#This Row],[FECHA. DE NACIMIENTO]])/365</f>
        <v>125.16712328767123</v>
      </c>
      <c r="E1254" s="14" t="str">
        <f t="shared" ca="1" si="56"/>
        <v>TERCERA EDAD</v>
      </c>
      <c r="F1254" s="14"/>
    </row>
    <row r="1255" spans="1:7" x14ac:dyDescent="0.25">
      <c r="A1255" s="87" t="str">
        <f t="shared" si="55"/>
        <v/>
      </c>
      <c r="C1255" s="12"/>
      <c r="D1255" s="13">
        <f ca="1">(TODAY()-PACIENTE[[#This Row],[FECHA. DE NACIMIENTO]])/365</f>
        <v>125.16712328767123</v>
      </c>
      <c r="E1255" s="14" t="str">
        <f t="shared" ca="1" si="56"/>
        <v>TERCERA EDAD</v>
      </c>
      <c r="F1255" s="14"/>
    </row>
    <row r="1256" spans="1:7" x14ac:dyDescent="0.25">
      <c r="A1256" s="87" t="str">
        <f t="shared" si="55"/>
        <v/>
      </c>
      <c r="C1256" s="12"/>
      <c r="D1256" s="13">
        <f ca="1">(TODAY()-PACIENTE[[#This Row],[FECHA. DE NACIMIENTO]])/365</f>
        <v>125.16712328767123</v>
      </c>
      <c r="E1256" s="14" t="str">
        <f t="shared" ca="1" si="56"/>
        <v>TERCERA EDAD</v>
      </c>
      <c r="F1256" s="14"/>
    </row>
    <row r="1257" spans="1:7" x14ac:dyDescent="0.25">
      <c r="A1257" s="87" t="str">
        <f t="shared" si="55"/>
        <v/>
      </c>
      <c r="C1257" s="12"/>
      <c r="D1257" s="13">
        <f ca="1">(TODAY()-PACIENTE[[#This Row],[FECHA. DE NACIMIENTO]])/365</f>
        <v>125.16712328767123</v>
      </c>
      <c r="E1257" s="14" t="str">
        <f t="shared" ca="1" si="56"/>
        <v>TERCERA EDAD</v>
      </c>
      <c r="F1257" s="14"/>
    </row>
    <row r="1258" spans="1:7" x14ac:dyDescent="0.25">
      <c r="A1258" s="87" t="str">
        <f t="shared" si="55"/>
        <v/>
      </c>
      <c r="C1258" s="12"/>
      <c r="D1258" s="13">
        <f ca="1">(TODAY()-PACIENTE[[#This Row],[FECHA. DE NACIMIENTO]])/365</f>
        <v>125.16712328767123</v>
      </c>
      <c r="E1258" s="14" t="str">
        <f t="shared" ca="1" si="56"/>
        <v>TERCERA EDAD</v>
      </c>
      <c r="F1258" s="14"/>
    </row>
    <row r="1259" spans="1:7" x14ac:dyDescent="0.25">
      <c r="A1259" s="87" t="str">
        <f t="shared" si="55"/>
        <v/>
      </c>
      <c r="C1259" s="12"/>
      <c r="D1259" s="13">
        <f ca="1">(TODAY()-PACIENTE[[#This Row],[FECHA. DE NACIMIENTO]])/365</f>
        <v>125.16712328767123</v>
      </c>
      <c r="E1259" s="14" t="str">
        <f t="shared" ca="1" si="56"/>
        <v>TERCERA EDAD</v>
      </c>
      <c r="F1259" s="14"/>
    </row>
    <row r="1260" spans="1:7" x14ac:dyDescent="0.25">
      <c r="A1260" s="87" t="str">
        <f t="shared" si="55"/>
        <v/>
      </c>
      <c r="C1260" s="12"/>
      <c r="D1260" s="13">
        <f ca="1">(TODAY()-PACIENTE[[#This Row],[FECHA. DE NACIMIENTO]])/365</f>
        <v>125.16712328767123</v>
      </c>
      <c r="E1260" s="14" t="str">
        <f t="shared" ca="1" si="56"/>
        <v>TERCERA EDAD</v>
      </c>
      <c r="F1260" s="14"/>
    </row>
    <row r="1261" spans="1:7" x14ac:dyDescent="0.25">
      <c r="A1261" s="87" t="str">
        <f t="shared" si="55"/>
        <v/>
      </c>
      <c r="C1261" s="12"/>
      <c r="D1261" s="13">
        <f ca="1">(TODAY()-PACIENTE[[#This Row],[FECHA. DE NACIMIENTO]])/365</f>
        <v>125.16712328767123</v>
      </c>
      <c r="E1261" s="14" t="str">
        <f t="shared" ca="1" si="56"/>
        <v>TERCERA EDAD</v>
      </c>
      <c r="F1261" s="14"/>
    </row>
    <row r="1262" spans="1:7" x14ac:dyDescent="0.25">
      <c r="A1262" s="87" t="str">
        <f t="shared" si="55"/>
        <v/>
      </c>
      <c r="C1262" s="12"/>
      <c r="D1262" s="13">
        <f ca="1">(TODAY()-PACIENTE[[#This Row],[FECHA. DE NACIMIENTO]])/365</f>
        <v>125.16712328767123</v>
      </c>
      <c r="E1262" s="14" t="str">
        <f t="shared" ca="1" si="56"/>
        <v>TERCERA EDAD</v>
      </c>
      <c r="F1262" s="14"/>
    </row>
    <row r="1263" spans="1:7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125.16712328767123</v>
      </c>
      <c r="E1263" s="14" t="str">
        <f t="shared" ca="1" si="56"/>
        <v>TERCERA EDAD</v>
      </c>
      <c r="F1263" s="14"/>
    </row>
    <row r="1264" spans="1:7" x14ac:dyDescent="0.25">
      <c r="A1264" s="87" t="str">
        <f t="shared" si="57"/>
        <v/>
      </c>
      <c r="C1264" s="12"/>
      <c r="D1264" s="13">
        <f ca="1">(TODAY()-PACIENTE[[#This Row],[FECHA. DE NACIMIENTO]])/365</f>
        <v>125.16712328767123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125.16712328767123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125.16712328767123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125.16712328767123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125.16712328767123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125.16712328767123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125.16712328767123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125.16712328767123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125.16712328767123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125.16712328767123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125.16712328767123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125.16712328767123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125.16712328767123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125.16712328767123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125.16712328767123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125.16712328767123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125.16712328767123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125.16712328767123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125.16712328767123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125.16712328767123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125.16712328767123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125.16712328767123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125.16712328767123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125.16712328767123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125.16712328767123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125.16712328767123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125.16712328767123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125.16712328767123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125.16712328767123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125.16712328767123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125.16712328767123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125.16712328767123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125.16712328767123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125.16712328767123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125.16712328767123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125.16712328767123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125.16712328767123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125.16712328767123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125.16712328767123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125.16712328767123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125.16712328767123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125.16712328767123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125.16712328767123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125.16712328767123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125.16712328767123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125.16712328767123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125.16712328767123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125.16712328767123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125.16712328767123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125.16712328767123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125.16712328767123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125.16712328767123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125.16712328767123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125.16712328767123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125.16712328767123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125.16712328767123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125.16712328767123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125.16712328767123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125.16712328767123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125.16712328767123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125.16712328767123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125.16712328767123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125.16712328767123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125.16712328767123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125.16712328767123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125.16712328767123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125.16712328767123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125.16712328767123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125.16712328767123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125.16712328767123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125.16712328767123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125.16712328767123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125.16712328767123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125.16712328767123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125.16712328767123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125.16712328767123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125.16712328767123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125.16712328767123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125.16712328767123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125.16712328767123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125.16712328767123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125.16712328767123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125.16712328767123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125.16712328767123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125.16712328767123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125.16712328767123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125.16712328767123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125.16712328767123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125.16712328767123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125.16712328767123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125.16712328767123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125.16712328767123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125.16712328767123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125.16712328767123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125.16712328767123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125.16712328767123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125.16712328767123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125.16712328767123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125.16712328767123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125.16712328767123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125.16712328767123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125.16712328767123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125.16712328767123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125.16712328767123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125.16712328767123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125.16712328767123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125.16712328767123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125.16712328767123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125.16712328767123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125.16712328767123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125.16712328767123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125.16712328767123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125.16712328767123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125.16712328767123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125.16712328767123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125.16712328767123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125.16712328767123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125.16712328767123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125.16712328767123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125.16712328767123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125.16712328767123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125.16712328767123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125.16712328767123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125.16712328767123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125.16712328767123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125.16712328767123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125.16712328767123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125.16712328767123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125.16712328767123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125.16712328767123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125.16712328767123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125.16712328767123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125.16712328767123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125.16712328767123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125.16712328767123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125.16712328767123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125.16712328767123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125.16712328767123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125.16712328767123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125.16712328767123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125.16712328767123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125.16712328767123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125.16712328767123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125.16712328767123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125.16712328767123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125.16712328767123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125.16712328767123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125.16712328767123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125.16712328767123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125.16712328767123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125.16712328767123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125.16712328767123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125.16712328767123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125.16712328767123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125.16712328767123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125.16712328767123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125.16712328767123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125.16712328767123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125.16712328767123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125.16712328767123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125.16712328767123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125.16712328767123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125.16712328767123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125.16712328767123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125.16712328767123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125.16712328767123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125.16712328767123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125.16712328767123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125.16712328767123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125.16712328767123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125.16712328767123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125.16712328767123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125.16712328767123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125.16712328767123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125.16712328767123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125.16712328767123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125.16712328767123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125.16712328767123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125.16712328767123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125.16712328767123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125.16712328767123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125.16712328767123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125.16712328767123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125.16712328767123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125.16712328767123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125.16712328767123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125.16712328767123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125.16712328767123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125.16712328767123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125.16712328767123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125.16712328767123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125.16712328767123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125.16712328767123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125.16712328767123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125.16712328767123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125.16712328767123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125.16712328767123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125.16712328767123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125.16712328767123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125.16712328767123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125.16712328767123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125.16712328767123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125.16712328767123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125.16712328767123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125.16712328767123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125.16712328767123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125.16712328767123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125.16712328767123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125.16712328767123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125.16712328767123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125.16712328767123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125.16712328767123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125.16712328767123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125.16712328767123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125.16712328767123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125.16712328767123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125.16712328767123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125.16712328767123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125.16712328767123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125.16712328767123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125.16712328767123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125.16712328767123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125.16712328767123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125.16712328767123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125.16712328767123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125.16712328767123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125.16712328767123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125.16712328767123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125.16712328767123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125.16712328767123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125.16712328767123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125.16712328767123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125.16712328767123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125.16712328767123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125.16712328767123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125.16712328767123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125.16712328767123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125.16712328767123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125.16712328767123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125.16712328767123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125.16712328767123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125.16712328767123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125.16712328767123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125.16712328767123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125.16712328767123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125.16712328767123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125.16712328767123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125.16712328767123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125.16712328767123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125.16712328767123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125.16712328767123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125.16712328767123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125.16712328767123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125.16712328767123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125.16712328767123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125.16712328767123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125.16712328767123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125.16712328767123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125.16712328767123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125.16712328767123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125.16712328767123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125.16712328767123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125.16712328767123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125.16712328767123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125.16712328767123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125.16712328767123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125.16712328767123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125.16712328767123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125.16712328767123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125.16712328767123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125.16712328767123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125.16712328767123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125.16712328767123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125.16712328767123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125.16712328767123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125.16712328767123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125.16712328767123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125.16712328767123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125.16712328767123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125.16712328767123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125.16712328767123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125.16712328767123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125.16712328767123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125.16712328767123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125.16712328767123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125.16712328767123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125.16712328767123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125.16712328767123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125.16712328767123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125.16712328767123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125.16712328767123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125.16712328767123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125.16712328767123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125.16712328767123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125.16712328767123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125.16712328767123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125.16712328767123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125.16712328767123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125.16712328767123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125.16712328767123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125.16712328767123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125.16712328767123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125.16712328767123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125.16712328767123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125.16712328767123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125.16712328767123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125.16712328767123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125.16712328767123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125.16712328767123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125.16712328767123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125.16712328767123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125.16712328767123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125.16712328767123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125.16712328767123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125.16712328767123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125.16712328767123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125.16712328767123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125.16712328767123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125.16712328767123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125.16712328767123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125.16712328767123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125.16712328767123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125.16712328767123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125.16712328767123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125.16712328767123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125.16712328767123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125.16712328767123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125.16712328767123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125.16712328767123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125.16712328767123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125.16712328767123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125.16712328767123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125.16712328767123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125.16712328767123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125.16712328767123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125.16712328767123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125.16712328767123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125.16712328767123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125.16712328767123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125.16712328767123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125.16712328767123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125.16712328767123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125.16712328767123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125.16712328767123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125.16712328767123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125.16712328767123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125.16712328767123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125.16712328767123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125.16712328767123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125.16712328767123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125.16712328767123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125.16712328767123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125.16712328767123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125.16712328767123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125.16712328767123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125.16712328767123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125.16712328767123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125.16712328767123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125.16712328767123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125.16712328767123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125.16712328767123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125.16712328767123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125.16712328767123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125.16712328767123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125.16712328767123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125.16712328767123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125.16712328767123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125.16712328767123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125.16712328767123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125.16712328767123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125.16712328767123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125.16712328767123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125.16712328767123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125.16712328767123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125.16712328767123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125.16712328767123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125.16712328767123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125.16712328767123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125.16712328767123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125.16712328767123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125.16712328767123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125.16712328767123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125.16712328767123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125.16712328767123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125.16712328767123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125.16712328767123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125.16712328767123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125.16712328767123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125.16712328767123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125.16712328767123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125.16712328767123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125.16712328767123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125.16712328767123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125.16712328767123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125.16712328767123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125.16712328767123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125.16712328767123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125.16712328767123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125.16712328767123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125.16712328767123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125.16712328767123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125.16712328767123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125.16712328767123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125.16712328767123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125.16712328767123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125.16712328767123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125.16712328767123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125.16712328767123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125.16712328767123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125.16712328767123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125.16712328767123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125.16712328767123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125.16712328767123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125.16712328767123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125.16712328767123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125.16712328767123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125.16712328767123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125.16712328767123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125.16712328767123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125.16712328767123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125.16712328767123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125.16712328767123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125.16712328767123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125.16712328767123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125.16712328767123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125.16712328767123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125.16712328767123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125.16712328767123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125.16712328767123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125.16712328767123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125.16712328767123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125.16712328767123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125.16712328767123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125.16712328767123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125.16712328767123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125.16712328767123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125.16712328767123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125.16712328767123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125.16712328767123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125.16712328767123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125.16712328767123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125.16712328767123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125.16712328767123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125.16712328767123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125.16712328767123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125.16712328767123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125.16712328767123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125.16712328767123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125.16712328767123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125.16712328767123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125.16712328767123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125.16712328767123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125.16712328767123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125.16712328767123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125.16712328767123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125.16712328767123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125.16712328767123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125.16712328767123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125.16712328767123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125.16712328767123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125.16712328767123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125.16712328767123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125.16712328767123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125.16712328767123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125.16712328767123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125.16712328767123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125.16712328767123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125.16712328767123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125.16712328767123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125.16712328767123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125.16712328767123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125.16712328767123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125.16712328767123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125.16712328767123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125.16712328767123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125.16712328767123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125.16712328767123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125.16712328767123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125.16712328767123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125.16712328767123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125.16712328767123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125.16712328767123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125.16712328767123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125.16712328767123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125.16712328767123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125.16712328767123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125.16712328767123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125.16712328767123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125.16712328767123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125.16712328767123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125.16712328767123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125.16712328767123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125.16712328767123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125.16712328767123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125.16712328767123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125.16712328767123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125.16712328767123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125.16712328767123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125.16712328767123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125.16712328767123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125.16712328767123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125.16712328767123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125.16712328767123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125.16712328767123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125.16712328767123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125.16712328767123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125.16712328767123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125.16712328767123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125.16712328767123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125.16712328767123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125.16712328767123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125.16712328767123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125.16712328767123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125.16712328767123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125.16712328767123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125.16712328767123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125.16712328767123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125.16712328767123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125.16712328767123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125.16712328767123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125.16712328767123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125.16712328767123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125.16712328767123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125.16712328767123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125.16712328767123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125.16712328767123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125.16712328767123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125.16712328767123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125.16712328767123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125.16712328767123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125.16712328767123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125.16712328767123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125.16712328767123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125.16712328767123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125.16712328767123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125.16712328767123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125.16712328767123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125.16712328767123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125.16712328767123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125.16712328767123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125.16712328767123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125.16712328767123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125.16712328767123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125.16712328767123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125.16712328767123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125.16712328767123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125.16712328767123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125.16712328767123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125.16712328767123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125.16712328767123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125.16712328767123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125.16712328767123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125.16712328767123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125.16712328767123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125.16712328767123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125.16712328767123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125.16712328767123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125.16712328767123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125.16712328767123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125.16712328767123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125.16712328767123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125.16712328767123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125.16712328767123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125.16712328767123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125.16712328767123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125.16712328767123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125.16712328767123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125.16712328767123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125.16712328767123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125.16712328767123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125.16712328767123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125.16712328767123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125.16712328767123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125.16712328767123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125.16712328767123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125.16712328767123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125.16712328767123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125.16712328767123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125.16712328767123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125.16712328767123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125.16712328767123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125.16712328767123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125.16712328767123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125.16712328767123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125.16712328767123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125.16712328767123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125.16712328767123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125.16712328767123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125.16712328767123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125.16712328767123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125.16712328767123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125.16712328767123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125.16712328767123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125.16712328767123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125.16712328767123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125.16712328767123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125.16712328767123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125.16712328767123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125.16712328767123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125.16712328767123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125.16712328767123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125.16712328767123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125.16712328767123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125.16712328767123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125.16712328767123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125.16712328767123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125.16712328767123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125.16712328767123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125.16712328767123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125.16712328767123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125.16712328767123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125.16712328767123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125.16712328767123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125.16712328767123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125.16712328767123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125.16712328767123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125.16712328767123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125.16712328767123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125.16712328767123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125.16712328767123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125.16712328767123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125.16712328767123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125.16712328767123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125.16712328767123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125.16712328767123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125.16712328767123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125.16712328767123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125.16712328767123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125.16712328767123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125.16712328767123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125.16712328767123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125.16712328767123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125.16712328767123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125.16712328767123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125.16712328767123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125.16712328767123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125.16712328767123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125.16712328767123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125.16712328767123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125.16712328767123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125.16712328767123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125.16712328767123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125.16712328767123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125.16712328767123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125.16712328767123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125.16712328767123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125.16712328767123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125.16712328767123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125.16712328767123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125.16712328767123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125.16712328767123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125.16712328767123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125.16712328767123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125.16712328767123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125.16712328767123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125.16712328767123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125.16712328767123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125.16712328767123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125.16712328767123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125.16712328767123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125.16712328767123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125.16712328767123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125.16712328767123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125.16712328767123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125.16712328767123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125.16712328767123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125.16712328767123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125.16712328767123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125.16712328767123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125.16712328767123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125.16712328767123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125.16712328767123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125.16712328767123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125.16712328767123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125.16712328767123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125.16712328767123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125.16712328767123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125.16712328767123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125.16712328767123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125.16712328767123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125.16712328767123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125.16712328767123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125.16712328767123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125.16712328767123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125.16712328767123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125.16712328767123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125.16712328767123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125.16712328767123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125.16712328767123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125.16712328767123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125.16712328767123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125.16712328767123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125.16712328767123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125.16712328767123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125.16712328767123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125.16712328767123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125.16712328767123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125.16712328767123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125.16712328767123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125.16712328767123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125.16712328767123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125.16712328767123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125.16712328767123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125.16712328767123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125.16712328767123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125.16712328767123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125.16712328767123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125.16712328767123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125.16712328767123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125.16712328767123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125.16712328767123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125.16712328767123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125.16712328767123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125.16712328767123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125.16712328767123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125.16712328767123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125.16712328767123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125.16712328767123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125.16712328767123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125.16712328767123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125.16712328767123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125.16712328767123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125.16712328767123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125.16712328767123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125.16712328767123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125.16712328767123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125.16712328767123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125.16712328767123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125.16712328767123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125.16712328767123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125.16712328767123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125.16712328767123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125.16712328767123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125.16712328767123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125.16712328767123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125.16712328767123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125.16712328767123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125.16712328767123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125.16712328767123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125.16712328767123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125.16712328767123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125.16712328767123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125.16712328767123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125.16712328767123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125.16712328767123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125.16712328767123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125.16712328767123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125.16712328767123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125.16712328767123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125.16712328767123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125.16712328767123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125.16712328767123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125.16712328767123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125.16712328767123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125.16712328767123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125.16712328767123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125.16712328767123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125.16712328767123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125.16712328767123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125.16712328767123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125.16712328767123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125.16712328767123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125.16712328767123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125.16712328767123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125.16712328767123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125.16712328767123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125.16712328767123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125.16712328767123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125.16712328767123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125.16712328767123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125.16712328767123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125.16712328767123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125.16712328767123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125.16712328767123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125.16712328767123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125.16712328767123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125.16712328767123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125.16712328767123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125.16712328767123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125.16712328767123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125.16712328767123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125.16712328767123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125.16712328767123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125.16712328767123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125.16712328767123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125.16712328767123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125.16712328767123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125.16712328767123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125.16712328767123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125.16712328767123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125.16712328767123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125.16712328767123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125.16712328767123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125.16712328767123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125.16712328767123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125.16712328767123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125.16712328767123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125.16712328767123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125.16712328767123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125.16712328767123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125.16712328767123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125.16712328767123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125.16712328767123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125.16712328767123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125.16712328767123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125.16712328767123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125.16712328767123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125.16712328767123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125.16712328767123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125.16712328767123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125.16712328767123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125.16712328767123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125.16712328767123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125.16712328767123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125.16712328767123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125.16712328767123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125.16712328767123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125.16712328767123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125.16712328767123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125.16712328767123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125.16712328767123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125.16712328767123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125.16712328767123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125.16712328767123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125.16712328767123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125.16712328767123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125.16712328767123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125.16712328767123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125.16712328767123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125.16712328767123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125.16712328767123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125.16712328767123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125.16712328767123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125.16712328767123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125.16712328767123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125.16712328767123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125.16712328767123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125.16712328767123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125.16712328767123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125.16712328767123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125.16712328767123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125.16712328767123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125.16712328767123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125.16712328767123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125.16712328767123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125.16712328767123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125.16712328767123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125.16712328767123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125.16712328767123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125.16712328767123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125.16712328767123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125.16712328767123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125.16712328767123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125.16712328767123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125.16712328767123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125.16712328767123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125.16712328767123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125.16712328767123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125.16712328767123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125.16712328767123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125.16712328767123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125.16712328767123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125.16712328767123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125.16712328767123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125.16712328767123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125.16712328767123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125.16712328767123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125.16712328767123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125.16712328767123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125.16712328767123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125.16712328767123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125.16712328767123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125.16712328767123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125.16712328767123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125.16712328767123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125.16712328767123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125.16712328767123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125.16712328767123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125.16712328767123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125.16712328767123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125.16712328767123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125.16712328767123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125.16712328767123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125.16712328767123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125.16712328767123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125.16712328767123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125.16712328767123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125.16712328767123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125.16712328767123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125.16712328767123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125.16712328767123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125.16712328767123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125.16712328767123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125.16712328767123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125.16712328767123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125.16712328767123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125.16712328767123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125.16712328767123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125.16712328767123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125.16712328767123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125.16712328767123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125.16712328767123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125.16712328767123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125.16712328767123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125.16712328767123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125.16712328767123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125.16712328767123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125.16712328767123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125.16712328767123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125.16712328767123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125.16712328767123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125.16712328767123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125.16712328767123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125.16712328767123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125.16712328767123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125.16712328767123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125.16712328767123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125.16712328767123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125.16712328767123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125.16712328767123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125.16712328767123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125.16712328767123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125.16712328767123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125.16712328767123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125.16712328767123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125.16712328767123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125.16712328767123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125.16712328767123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125.16712328767123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125.16712328767123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125.16712328767123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125.16712328767123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125.16712328767123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125.16712328767123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125.16712328767123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125.16712328767123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125.16712328767123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125.16712328767123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125.16712328767123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125.16712328767123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125.16712328767123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125.16712328767123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125.16712328767123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125.16712328767123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125.16712328767123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125.16712328767123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125.16712328767123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125.16712328767123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125.16712328767123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125.16712328767123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125.16712328767123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125.16712328767123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125.16712328767123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125.16712328767123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125.16712328767123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125.16712328767123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125.16712328767123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125.16712328767123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125.16712328767123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125.16712328767123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125.16712328767123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125.16712328767123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125.16712328767123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125.16712328767123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125.16712328767123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125.16712328767123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125.16712328767123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125.16712328767123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125.16712328767123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125.16712328767123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125.16712328767123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125.16712328767123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125.16712328767123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125.16712328767123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125.16712328767123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125.16712328767123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125.16712328767123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125.16712328767123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125.16712328767123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125.16712328767123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125.16712328767123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125.16712328767123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125.16712328767123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125.16712328767123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125.16712328767123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125.16712328767123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125.16712328767123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125.16712328767123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125.16712328767123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125.16712328767123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125.16712328767123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125.16712328767123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125.16712328767123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125.16712328767123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125.16712328767123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125.16712328767123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125.16712328767123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125.16712328767123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125.16712328767123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125.16712328767123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125.16712328767123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125.16712328767123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125.16712328767123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125.16712328767123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125.16712328767123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125.16712328767123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125.16712328767123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125.16712328767123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125.16712328767123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125.16712328767123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125.16712328767123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125.16712328767123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125.16712328767123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125.16712328767123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125.16712328767123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125.16712328767123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125.16712328767123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125.16712328767123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125.16712328767123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125.16712328767123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125.16712328767123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125.16712328767123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125.16712328767123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125.16712328767123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125.16712328767123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125.16712328767123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125.16712328767123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125.16712328767123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125.16712328767123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125.16712328767123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125.16712328767123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125.16712328767123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125.16712328767123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125.16712328767123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125.16712328767123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125.16712328767123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125.16712328767123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125.16712328767123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125.16712328767123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125.16712328767123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125.16712328767123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125.16712328767123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125.16712328767123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125.16712328767123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125.16712328767123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125.16712328767123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125.16712328767123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125.16712328767123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125.16712328767123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125.16712328767123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125.16712328767123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125.16712328767123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125.16712328767123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125.16712328767123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125.16712328767123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125.16712328767123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125.16712328767123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125.16712328767123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125.16712328767123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125.16712328767123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125.16712328767123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125.16712328767123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125.16712328767123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125.16712328767123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125.16712328767123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125.16712328767123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125.16712328767123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125.16712328767123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125.16712328767123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125.16712328767123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125.16712328767123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125.16712328767123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125.16712328767123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125.16712328767123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125.16712328767123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125.16712328767123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125.16712328767123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125.16712328767123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125.16712328767123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125.16712328767123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125.16712328767123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125.16712328767123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125.16712328767123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125.16712328767123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125.16712328767123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125.16712328767123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125.16712328767123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125.16712328767123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125.16712328767123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125.16712328767123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125.16712328767123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125.16712328767123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125.16712328767123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125.16712328767123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125.16712328767123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125.16712328767123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125.16712328767123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125.16712328767123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125.16712328767123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125.16712328767123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125.16712328767123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125.16712328767123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125.16712328767123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125.16712328767123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125.16712328767123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125.16712328767123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125.16712328767123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125.16712328767123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125.16712328767123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125.16712328767123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125.16712328767123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125.16712328767123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125.16712328767123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125.16712328767123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125.16712328767123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125.16712328767123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125.16712328767123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125.16712328767123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125.16712328767123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125.16712328767123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125.16712328767123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125.16712328767123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125.16712328767123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125.16712328767123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125.16712328767123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125.16712328767123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125.16712328767123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125.16712328767123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125.16712328767123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125.16712328767123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125.16712328767123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125.16712328767123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125.16712328767123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125.16712328767123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125.16712328767123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125.16712328767123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125.16712328767123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125.16712328767123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125.16712328767123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125.16712328767123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125.16712328767123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125.16712328767123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125.16712328767123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125.16712328767123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125.16712328767123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125.16712328767123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125.16712328767123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125.16712328767123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125.16712328767123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125.16712328767123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125.16712328767123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125.16712328767123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125.16712328767123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125.16712328767123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125.16712328767123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125.16712328767123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125.16712328767123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125.16712328767123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125.16712328767123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125.16712328767123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125.16712328767123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125.16712328767123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125.16712328767123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125.16712328767123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125.16712328767123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125.16712328767123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125.16712328767123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125.16712328767123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125.16712328767123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125.16712328767123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125.16712328767123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125.16712328767123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125.16712328767123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125.16712328767123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125.16712328767123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125.16712328767123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125.16712328767123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125.16712328767123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125.16712328767123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125.16712328767123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125.16712328767123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125.16712328767123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125.16712328767123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125.16712328767123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125.16712328767123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125.16712328767123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125.16712328767123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125.16712328767123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125.16712328767123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125.16712328767123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125.16712328767123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125.16712328767123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125.16712328767123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125.16712328767123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125.16712328767123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125.16712328767123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125.16712328767123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125.16712328767123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125.16712328767123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125.16712328767123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125.16712328767123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125.16712328767123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125.16712328767123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125.16712328767123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125.16712328767123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125.16712328767123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125.16712328767123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125.16712328767123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125.16712328767123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125.16712328767123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125.16712328767123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125.16712328767123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125.16712328767123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125.16712328767123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125.16712328767123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125.16712328767123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125.16712328767123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125.16712328767123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125.16712328767123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125.16712328767123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125.16712328767123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125.16712328767123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125.16712328767123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125.16712328767123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125.16712328767123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125.16712328767123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125.16712328767123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125.16712328767123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125.16712328767123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125.16712328767123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125.16712328767123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125.16712328767123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125.16712328767123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125.16712328767123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125.16712328767123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125.16712328767123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125.16712328767123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125.16712328767123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125.16712328767123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125.16712328767123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125.16712328767123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125.16712328767123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125.16712328767123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125.16712328767123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125.16712328767123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125.16712328767123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125.16712328767123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125.16712328767123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125.16712328767123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125.16712328767123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125.16712328767123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125.16712328767123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125.16712328767123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125.16712328767123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125.16712328767123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125.16712328767123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125.16712328767123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125.16712328767123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125.16712328767123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125.16712328767123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125.16712328767123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125.16712328767123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125.16712328767123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125.16712328767123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125.16712328767123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125.16712328767123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125.16712328767123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125.16712328767123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125.16712328767123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125.16712328767123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125.16712328767123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125.16712328767123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125.16712328767123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125.16712328767123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125.16712328767123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125.16712328767123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125.16712328767123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125.16712328767123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125.16712328767123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125.16712328767123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125.16712328767123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125.16712328767123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125.16712328767123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125.16712328767123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125.16712328767123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125.16712328767123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125.16712328767123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125.16712328767123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125.16712328767123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125.16712328767123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125.16712328767123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125.16712328767123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125.16712328767123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125.16712328767123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125.16712328767123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125.16712328767123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125.16712328767123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125.16712328767123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125.16712328767123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125.16712328767123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125.16712328767123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125.16712328767123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125.16712328767123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125.16712328767123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125.16712328767123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125.16712328767123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125.16712328767123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125.16712328767123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125.16712328767123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125.16712328767123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125.16712328767123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125.16712328767123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125.16712328767123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125.16712328767123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125.16712328767123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125.16712328767123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125.16712328767123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125.16712328767123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125.16712328767123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125.16712328767123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125.16712328767123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125.16712328767123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125.16712328767123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125.16712328767123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125.16712328767123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125.16712328767123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125.16712328767123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125.16712328767123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125.16712328767123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125.16712328767123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125.16712328767123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125.16712328767123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125.16712328767123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125.16712328767123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125.16712328767123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125.16712328767123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125.16712328767123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125.16712328767123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125.16712328767123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125.16712328767123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125.16712328767123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125.16712328767123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125.16712328767123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125.16712328767123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125.16712328767123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125.16712328767123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125.16712328767123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125.16712328767123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125.16712328767123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125.16712328767123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125.16712328767123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125.16712328767123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125.16712328767123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125.16712328767123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125.16712328767123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125.16712328767123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125.16712328767123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125.16712328767123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125.16712328767123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125.16712328767123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125.16712328767123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125.16712328767123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125.16712328767123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125.16712328767123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125.16712328767123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125.16712328767123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125.16712328767123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125.16712328767123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125.16712328767123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125.16712328767123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125.16712328767123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125.16712328767123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125.16712328767123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125.16712328767123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125.16712328767123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125.16712328767123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125.16712328767123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125.16712328767123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125.16712328767123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125.16712328767123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125.16712328767123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125.16712328767123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125.16712328767123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125.16712328767123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125.16712328767123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125.16712328767123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125.16712328767123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125.16712328767123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125.16712328767123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125.16712328767123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125.16712328767123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125.16712328767123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125.16712328767123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125.16712328767123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125.16712328767123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125.16712328767123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125.16712328767123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125.16712328767123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125.16712328767123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125.16712328767123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125.16712328767123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125.16712328767123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125.16712328767123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125.16712328767123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125.16712328767123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125.16712328767123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125.16712328767123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125.16712328767123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125.16712328767123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125.16712328767123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125.16712328767123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125.16712328767123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125.16712328767123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125.16712328767123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125.16712328767123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125.16712328767123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125.16712328767123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125.16712328767123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125.16712328767123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125.16712328767123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125.16712328767123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125.16712328767123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125.16712328767123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125.16712328767123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125.16712328767123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125.16712328767123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125.16712328767123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125.16712328767123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125.16712328767123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125.16712328767123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125.16712328767123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125.16712328767123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125.16712328767123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125.16712328767123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125.16712328767123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125.16712328767123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125.16712328767123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125.16712328767123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125.16712328767123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125.16712328767123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125.16712328767123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125.16712328767123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125.16712328767123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125.16712328767123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125.16712328767123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125.16712328767123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125.16712328767123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125.16712328767123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125.16712328767123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125.16712328767123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125.16712328767123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125.16712328767123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125.16712328767123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125.16712328767123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125.16712328767123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125.16712328767123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125.16712328767123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125.16712328767123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125.16712328767123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125.16712328767123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125.16712328767123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125.16712328767123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125.16712328767123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125.16712328767123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125.16712328767123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125.16712328767123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125.16712328767123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125.16712328767123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125.16712328767123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125.16712328767123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125.16712328767123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125.16712328767123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125.16712328767123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125.16712328767123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125.16712328767123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125.16712328767123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125.16712328767123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125.16712328767123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125.16712328767123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125.16712328767123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125.16712328767123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125.16712328767123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125.16712328767123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125.16712328767123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125.16712328767123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125.16712328767123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125.16712328767123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125.16712328767123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125.16712328767123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125.16712328767123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125.16712328767123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125.16712328767123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125.16712328767123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125.16712328767123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125.16712328767123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125.16712328767123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125.16712328767123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125.16712328767123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125.16712328767123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125.16712328767123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125.16712328767123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125.16712328767123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125.16712328767123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125.16712328767123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125.16712328767123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125.16712328767123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125.16712328767123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125.16712328767123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125.16712328767123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125.16712328767123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125.16712328767123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125.16712328767123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125.16712328767123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125.16712328767123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125.16712328767123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125.16712328767123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125.16712328767123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125.16712328767123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125.16712328767123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125.16712328767123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125.16712328767123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125.16712328767123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125.16712328767123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125.16712328767123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125.16712328767123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125.16712328767123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125.16712328767123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125.16712328767123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125.16712328767123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125.16712328767123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125.16712328767123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125.16712328767123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125.16712328767123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125.16712328767123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125.16712328767123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125.16712328767123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125.16712328767123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125.16712328767123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125.16712328767123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125.16712328767123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125.16712328767123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125.16712328767123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125.16712328767123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125.16712328767123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125.16712328767123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125.16712328767123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125.16712328767123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125.16712328767123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125.16712328767123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125.16712328767123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125.16712328767123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125.16712328767123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125.16712328767123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125.16712328767123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125.16712328767123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125.16712328767123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125.16712328767123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125.16712328767123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125.16712328767123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125.16712328767123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125.16712328767123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125.16712328767123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125.16712328767123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125.16712328767123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125.16712328767123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125.16712328767123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125.16712328767123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125.16712328767123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125.16712328767123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125.16712328767123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125.16712328767123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125.16712328767123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125.16712328767123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125.16712328767123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125.16712328767123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125.16712328767123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125.16712328767123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125.16712328767123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125.16712328767123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125.16712328767123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125.16712328767123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125.16712328767123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125.16712328767123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125.16712328767123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125.16712328767123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125.16712328767123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125.16712328767123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125.16712328767123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125.16712328767123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125.16712328767123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125.16712328767123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125.16712328767123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125.16712328767123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125.16712328767123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125.16712328767123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125.16712328767123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125.16712328767123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125.16712328767123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125.16712328767123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125.16712328767123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125.16712328767123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125.16712328767123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125.16712328767123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125.16712328767123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125.16712328767123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125.16712328767123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125.16712328767123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125.16712328767123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125.16712328767123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125.16712328767123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125.16712328767123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125.16712328767123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125.16712328767123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125.16712328767123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125.16712328767123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125.16712328767123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125.16712328767123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125.16712328767123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125.16712328767123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125.16712328767123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125.16712328767123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125.16712328767123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125.16712328767123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125.16712328767123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125.16712328767123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125.16712328767123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125.16712328767123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125.16712328767123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125.16712328767123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125.16712328767123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125.16712328767123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125.16712328767123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125.16712328767123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125.16712328767123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125.16712328767123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125.16712328767123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125.16712328767123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125.16712328767123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125.16712328767123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125.16712328767123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125.16712328767123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125.16712328767123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125.16712328767123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125.16712328767123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125.16712328767123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125.16712328767123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125.16712328767123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125.16712328767123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125.16712328767123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125.16712328767123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125.16712328767123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125.16712328767123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125.16712328767123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125.16712328767123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125.16712328767123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125.16712328767123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125.16712328767123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125.16712328767123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125.16712328767123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125.16712328767123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125.16712328767123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125.16712328767123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125.16712328767123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125.16712328767123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125.16712328767123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125.16712328767123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125.16712328767123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125.16712328767123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125.16712328767123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125.16712328767123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125.16712328767123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125.16712328767123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125.16712328767123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125.16712328767123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125.16712328767123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125.16712328767123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125.16712328767123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125.16712328767123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125.16712328767123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125.16712328767123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125.16712328767123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125.16712328767123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125.16712328767123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125.16712328767123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125.16712328767123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125.16712328767123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125.16712328767123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125.16712328767123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125.16712328767123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125.16712328767123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125.16712328767123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125.16712328767123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125.16712328767123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125.16712328767123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125.16712328767123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125.16712328767123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125.16712328767123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125.16712328767123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125.16712328767123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125.16712328767123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125.16712328767123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125.16712328767123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125.16712328767123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125.16712328767123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125.16712328767123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125.16712328767123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125.16712328767123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125.16712328767123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125.16712328767123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125.16712328767123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125.16712328767123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125.16712328767123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125.16712328767123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125.16712328767123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125.16712328767123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125.16712328767123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125.16712328767123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125.16712328767123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125.16712328767123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125.16712328767123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125.16712328767123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125.16712328767123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125.16712328767123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125.16712328767123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125.16712328767123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125.16712328767123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125.16712328767123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125.16712328767123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125.16712328767123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125.16712328767123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125.16712328767123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125.16712328767123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125.16712328767123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125.16712328767123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125.16712328767123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125.16712328767123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125.16712328767123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125.16712328767123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125.16712328767123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125.16712328767123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125.16712328767123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125.16712328767123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125.16712328767123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125.16712328767123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125.16712328767123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125.16712328767123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125.16712328767123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125.16712328767123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125.16712328767123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125.16712328767123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125.16712328767123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125.16712328767123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125.16712328767123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125.16712328767123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125.16712328767123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125.16712328767123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125.16712328767123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125.16712328767123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125.16712328767123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125.16712328767123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125.16712328767123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125.16712328767123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125.16712328767123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125.16712328767123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125.16712328767123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125.16712328767123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125.16712328767123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125.16712328767123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125.16712328767123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125.16712328767123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125.16712328767123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125.16712328767123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125.16712328767123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125.16712328767123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125.16712328767123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125.16712328767123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125.16712328767123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125.16712328767123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125.16712328767123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125.16712328767123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125.16712328767123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125.16712328767123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125.16712328767123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125.16712328767123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125.16712328767123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125.16712328767123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125.16712328767123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125.16712328767123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125.16712328767123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125.16712328767123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125.16712328767123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125.16712328767123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125.16712328767123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125.16712328767123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125.16712328767123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125.16712328767123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125.16712328767123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125.16712328767123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125.16712328767123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125.16712328767123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125.16712328767123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125.16712328767123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125.16712328767123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125.16712328767123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125.16712328767123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125.16712328767123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125.16712328767123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125.16712328767123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125.16712328767123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125.16712328767123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125.16712328767123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125.16712328767123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125.16712328767123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125.16712328767123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125.16712328767123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125.16712328767123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125.16712328767123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125.16712328767123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125.16712328767123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125.16712328767123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125.16712328767123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125.16712328767123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125.16712328767123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125.16712328767123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125.16712328767123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125.16712328767123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125.16712328767123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125.16712328767123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125.16712328767123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125.16712328767123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125.16712328767123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125.16712328767123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125.16712328767123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125.16712328767123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125.16712328767123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125.16712328767123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125.16712328767123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125.16712328767123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125.16712328767123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125.16712328767123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125.16712328767123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125.16712328767123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125.16712328767123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125.16712328767123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125.16712328767123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125.16712328767123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125.16712328767123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125.16712328767123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125.16712328767123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125.16712328767123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125.16712328767123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125.16712328767123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125.16712328767123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125.16712328767123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125.16712328767123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125.16712328767123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125.16712328767123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125.16712328767123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125.16712328767123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125.16712328767123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125.16712328767123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125.16712328767123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125.16712328767123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125.16712328767123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125.16712328767123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125.16712328767123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125.16712328767123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125.16712328767123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125.16712328767123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125.16712328767123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125.16712328767123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125.16712328767123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125.16712328767123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125.16712328767123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125.16712328767123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125.16712328767123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125.16712328767123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125.16712328767123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125.16712328767123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125.16712328767123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125.16712328767123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125.16712328767123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125.16712328767123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125.16712328767123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125.16712328767123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125.16712328767123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125.16712328767123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125.16712328767123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125.16712328767123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125.16712328767123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125.16712328767123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125.16712328767123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125.16712328767123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125.16712328767123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125.16712328767123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125.16712328767123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125.16712328767123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125.16712328767123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125.16712328767123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125.16712328767123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125.16712328767123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125.16712328767123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125.16712328767123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125.16712328767123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125.16712328767123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125.16712328767123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125.16712328767123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125.16712328767123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125.16712328767123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125.16712328767123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125.16712328767123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125.16712328767123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125.16712328767123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125.16712328767123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125.16712328767123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125.16712328767123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125.16712328767123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125.16712328767123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125.16712328767123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125.16712328767123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125.16712328767123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125.16712328767123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125.16712328767123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125.16712328767123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125.16712328767123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125.16712328767123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125.16712328767123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125.16712328767123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125.16712328767123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125.16712328767123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125.16712328767123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125.16712328767123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125.16712328767123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125.16712328767123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125.16712328767123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125.16712328767123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125.16712328767123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125.16712328767123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125.16712328767123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125.16712328767123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125.16712328767123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125.16712328767123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125.16712328767123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125.16712328767123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125.16712328767123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125.16712328767123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125.16712328767123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125.16712328767123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125.16712328767123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125.16712328767123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125.16712328767123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125.16712328767123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125.16712328767123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125.16712328767123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125.16712328767123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125.16712328767123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125.16712328767123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125.16712328767123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125.16712328767123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125.16712328767123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125.16712328767123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125.16712328767123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125.16712328767123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125.16712328767123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125.16712328767123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125.16712328767123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125.16712328767123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125.16712328767123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125.16712328767123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125.16712328767123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125.16712328767123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125.16712328767123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125.16712328767123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125.16712328767123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125.16712328767123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125.16712328767123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125.16712328767123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125.16712328767123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125.16712328767123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125.16712328767123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125.16712328767123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125.16712328767123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125.16712328767123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125.16712328767123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125.16712328767123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125.16712328767123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125.16712328767123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125.16712328767123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125.16712328767123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125.16712328767123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125.16712328767123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125.16712328767123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125.16712328767123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125.16712328767123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125.16712328767123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125.16712328767123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125.16712328767123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125.16712328767123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125.16712328767123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125.16712328767123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125.16712328767123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125.16712328767123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125.16712328767123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125.16712328767123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125.16712328767123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125.16712328767123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125.16712328767123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125.16712328767123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125.16712328767123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125.16712328767123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125.16712328767123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125.16712328767123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125.16712328767123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125.16712328767123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125.16712328767123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125.16712328767123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125.16712328767123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125.16712328767123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125.16712328767123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125.16712328767123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125.16712328767123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125.16712328767123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125.16712328767123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125.16712328767123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125.16712328767123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125.16712328767123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125.16712328767123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125.16712328767123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125.16712328767123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125.16712328767123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125.16712328767123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125.16712328767123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125.16712328767123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125.16712328767123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125.16712328767123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125.16712328767123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125.16712328767123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125.16712328767123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125.16712328767123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125.16712328767123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125.16712328767123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125.16712328767123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125.16712328767123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125.16712328767123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125.16712328767123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125.16712328767123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125.16712328767123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125.16712328767123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125.16712328767123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125.16712328767123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125.16712328767123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125.16712328767123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125.16712328767123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125.16712328767123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125.16712328767123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125.16712328767123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125.16712328767123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125.16712328767123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125.16712328767123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125.16712328767123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125.16712328767123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125.16712328767123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125.16712328767123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125.16712328767123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125.16712328767123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125.16712328767123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125.16712328767123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125.16712328767123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125.16712328767123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125.16712328767123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125.16712328767123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125.16712328767123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125.16712328767123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125.16712328767123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125.16712328767123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125.16712328767123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125.16712328767123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125.16712328767123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125.16712328767123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125.16712328767123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125.16712328767123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125.16712328767123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125.16712328767123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125.16712328767123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125.16712328767123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125.16712328767123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125.16712328767123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125.16712328767123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125.16712328767123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125.16712328767123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125.16712328767123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125.16712328767123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125.16712328767123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125.16712328767123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125.16712328767123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125.16712328767123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125.16712328767123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125.16712328767123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125.16712328767123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125.16712328767123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125.16712328767123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125.16712328767123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125.16712328767123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125.16712328767123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125.16712328767123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125.16712328767123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125.16712328767123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125.16712328767123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125.16712328767123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125.16712328767123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125.16712328767123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125.16712328767123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125.16712328767123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125.16712328767123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125.16712328767123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125.16712328767123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125.16712328767123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125.16712328767123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125.16712328767123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125.16712328767123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125.16712328767123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125.16712328767123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125.16712328767123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125.16712328767123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125.16712328767123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125.16712328767123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125.16712328767123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125.16712328767123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125.16712328767123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125.16712328767123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125.16712328767123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125.16712328767123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125.16712328767123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125.16712328767123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125.16712328767123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125.16712328767123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125.16712328767123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125.16712328767123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125.16712328767123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125.16712328767123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125.16712328767123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125.16712328767123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125.16712328767123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125.16712328767123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125.16712328767123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125.16712328767123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125.16712328767123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125.16712328767123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125.16712328767123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125.16712328767123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125.16712328767123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125.16712328767123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125.16712328767123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125.16712328767123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125.16712328767123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125.16712328767123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125.16712328767123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125.16712328767123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125.16712328767123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125.16712328767123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125.16712328767123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125.16712328767123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125.16712328767123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125.16712328767123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125.16712328767123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125.16712328767123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125.16712328767123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125.16712328767123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125.16712328767123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125.16712328767123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125.16712328767123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125.16712328767123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125.16712328767123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125.16712328767123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125.16712328767123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125.16712328767123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125.16712328767123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125.16712328767123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125.16712328767123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125.16712328767123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125.16712328767123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125.16712328767123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125.16712328767123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125.16712328767123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125.16712328767123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125.16712328767123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125.16712328767123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125.16712328767123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125.16712328767123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125.16712328767123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125.16712328767123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125.16712328767123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125.16712328767123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125.16712328767123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125.16712328767123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125.16712328767123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125.16712328767123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125.16712328767123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125.16712328767123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125.16712328767123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125.16712328767123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125.16712328767123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125.16712328767123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125.16712328767123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125.16712328767123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125.16712328767123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125.16712328767123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125.16712328767123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125.16712328767123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125.16712328767123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125.16712328767123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125.16712328767123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125.16712328767123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125.16712328767123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125.16712328767123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125.16712328767123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125.16712328767123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125.16712328767123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125.16712328767123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125.16712328767123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125.16712328767123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125.16712328767123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125.16712328767123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125.16712328767123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125.16712328767123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125.16712328767123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125.16712328767123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125.16712328767123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125.16712328767123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125.16712328767123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125.16712328767123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125.16712328767123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125.16712328767123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125.16712328767123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125.16712328767123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125.16712328767123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125.16712328767123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125.16712328767123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125.16712328767123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125.16712328767123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125.16712328767123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125.16712328767123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125.16712328767123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125.16712328767123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125.16712328767123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125.16712328767123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125.16712328767123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125.16712328767123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125.16712328767123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125.16712328767123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125.16712328767123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125.16712328767123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125.16712328767123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125.16712328767123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125.16712328767123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125.16712328767123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125.16712328767123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125.16712328767123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125.16712328767123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125.16712328767123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125.16712328767123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125.16712328767123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125.16712328767123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125.16712328767123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125.16712328767123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125.16712328767123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125.16712328767123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125.16712328767123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125.16712328767123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125.16712328767123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125.16712328767123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125.16712328767123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125.16712328767123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125.16712328767123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125.16712328767123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125.16712328767123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125.16712328767123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125.16712328767123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125.16712328767123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125.16712328767123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125.16712328767123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125.16712328767123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125.16712328767123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125.16712328767123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125.16712328767123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125.16712328767123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125.16712328767123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125.16712328767123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125.16712328767123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125.16712328767123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125.16712328767123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125.16712328767123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125.16712328767123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125.16712328767123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125.16712328767123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125.16712328767123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125.16712328767123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125.16712328767123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125.16712328767123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125.16712328767123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125.16712328767123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125.16712328767123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125.16712328767123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125.16712328767123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125.16712328767123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125.16712328767123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125.16712328767123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125.16712328767123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125.16712328767123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125.16712328767123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125.16712328767123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125.16712328767123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125.16712328767123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125.16712328767123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125.16712328767123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125.16712328767123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125.16712328767123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125.16712328767123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125.16712328767123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125.16712328767123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125.16712328767123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125.16712328767123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125.16712328767123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125.16712328767123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125.16712328767123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125.16712328767123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125.16712328767123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125.16712328767123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125.16712328767123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125.16712328767123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125.16712328767123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125.16712328767123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125.16712328767123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125.16712328767123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125.16712328767123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125.16712328767123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125.16712328767123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125.16712328767123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125.16712328767123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125.16712328767123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125.16712328767123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125.16712328767123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125.16712328767123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125.16712328767123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125.16712328767123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125.16712328767123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125.16712328767123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125.16712328767123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125.16712328767123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125.16712328767123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125.16712328767123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125.16712328767123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125.16712328767123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125.16712328767123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125.16712328767123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125.16712328767123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125.16712328767123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125.16712328767123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125.16712328767123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125.16712328767123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125.16712328767123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125.16712328767123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125.16712328767123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125.16712328767123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125.16712328767123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125.16712328767123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125.16712328767123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125.16712328767123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125.16712328767123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125.16712328767123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125.16712328767123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125.16712328767123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125.16712328767123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125.16712328767123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125.16712328767123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125.16712328767123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125.16712328767123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125.16712328767123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125.16712328767123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125.16712328767123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125.16712328767123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125.16712328767123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125.16712328767123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125.16712328767123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125.16712328767123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125.16712328767123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125.16712328767123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125.16712328767123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125.16712328767123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125.16712328767123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125.16712328767123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125.16712328767123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125.16712328767123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125.16712328767123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125.16712328767123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125.16712328767123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125.16712328767123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125.16712328767123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125.16712328767123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125.16712328767123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125.16712328767123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125.16712328767123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125.16712328767123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125.16712328767123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125.16712328767123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125.16712328767123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125.16712328767123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125.16712328767123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125.16712328767123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125.16712328767123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125.16712328767123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125.16712328767123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125.16712328767123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125.16712328767123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125.16712328767123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125.16712328767123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125.16712328767123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125.16712328767123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125.16712328767123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125.16712328767123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125.16712328767123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125.16712328767123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125.16712328767123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125.16712328767123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125.16712328767123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125.16712328767123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125.16712328767123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125.16712328767123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125.16712328767123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125.16712328767123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125.16712328767123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125.16712328767123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125.16712328767123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125.16712328767123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125.16712328767123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125.16712328767123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125.16712328767123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125.16712328767123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125.16712328767123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125.16712328767123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125.16712328767123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125.16712328767123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125.16712328767123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125.16712328767123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125.16712328767123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125.16712328767123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125.16712328767123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125.16712328767123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125.16712328767123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125.16712328767123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125.16712328767123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125.16712328767123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125.16712328767123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125.16712328767123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125.16712328767123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125.16712328767123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125.16712328767123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125.16712328767123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125.16712328767123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125.16712328767123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125.16712328767123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125.16712328767123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125.16712328767123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125.16712328767123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125.16712328767123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125.16712328767123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125.16712328767123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125.16712328767123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125.16712328767123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125.16712328767123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125.16712328767123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125.16712328767123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125.16712328767123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125.16712328767123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125.16712328767123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125.16712328767123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125.16712328767123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125.16712328767123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125.16712328767123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125.16712328767123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125.16712328767123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125.16712328767123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125.16712328767123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125.16712328767123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125.16712328767123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125.16712328767123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125.16712328767123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125.16712328767123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125.16712328767123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125.16712328767123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125.16712328767123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125.16712328767123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125.16712328767123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125.16712328767123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125.16712328767123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125.16712328767123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125.16712328767123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125.16712328767123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125.16712328767123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125.16712328767123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125.16712328767123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125.16712328767123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125.16712328767123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125.16712328767123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125.16712328767123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125.16712328767123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125.16712328767123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125.16712328767123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125.16712328767123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125.16712328767123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125.16712328767123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125.16712328767123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125.16712328767123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125.16712328767123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125.16712328767123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125.16712328767123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125.16712328767123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125.16712328767123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125.16712328767123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125.16712328767123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125.16712328767123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125.16712328767123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125.16712328767123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125.16712328767123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125.16712328767123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125.16712328767123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125.16712328767123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125.16712328767123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125.16712328767123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125.16712328767123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125.16712328767123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125.16712328767123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125.16712328767123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125.16712328767123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125.16712328767123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125.16712328767123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125.16712328767123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125.16712328767123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125.16712328767123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125.16712328767123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125.16712328767123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125.16712328767123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125.16712328767123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125.16712328767123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125.16712328767123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125.16712328767123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125.16712328767123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125.16712328767123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125.16712328767123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125.16712328767123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125.16712328767123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125.16712328767123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125.16712328767123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125.16712328767123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125.16712328767123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125.16712328767123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125.16712328767123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125.16712328767123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125.16712328767123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125.16712328767123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125.16712328767123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125.16712328767123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125.16712328767123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125.16712328767123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125.16712328767123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125.16712328767123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125.16712328767123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125.16712328767123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125.16712328767123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125.16712328767123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125.16712328767123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125.16712328767123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125.16712328767123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125.16712328767123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125.16712328767123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125.16712328767123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125.16712328767123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125.16712328767123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125.16712328767123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125.16712328767123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125.16712328767123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125.16712328767123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125.16712328767123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125.16712328767123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125.16712328767123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125.16712328767123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125.16712328767123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125.16712328767123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125.16712328767123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125.16712328767123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125.16712328767123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125.16712328767123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125.16712328767123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125.16712328767123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125.16712328767123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125.16712328767123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125.16712328767123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125.16712328767123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125.16712328767123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125.16712328767123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125.16712328767123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125.16712328767123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125.16712328767123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125.16712328767123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125.16712328767123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125.16712328767123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125.16712328767123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125.16712328767123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125.16712328767123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125.16712328767123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125.16712328767123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125.16712328767123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125.16712328767123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125.16712328767123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125.16712328767123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125.16712328767123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125.16712328767123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125.16712328767123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125.16712328767123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125.16712328767123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125.16712328767123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125.16712328767123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125.16712328767123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125.16712328767123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125.16712328767123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125.16712328767123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125.16712328767123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125.16712328767123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125.16712328767123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125.16712328767123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125.16712328767123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125.16712328767123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125.16712328767123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125.16712328767123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125.16712328767123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125.16712328767123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125.16712328767123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125.16712328767123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125.16712328767123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125.16712328767123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125.16712328767123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125.16712328767123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125.16712328767123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125.16712328767123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125.16712328767123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125.16712328767123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125.16712328767123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125.16712328767123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125.16712328767123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125.16712328767123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125.16712328767123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125.16712328767123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125.16712328767123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125.16712328767123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125.16712328767123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125.16712328767123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125.16712328767123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125.16712328767123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125.16712328767123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125.16712328767123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125.16712328767123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125.16712328767123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125.16712328767123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125.16712328767123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125.16712328767123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125.16712328767123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125.16712328767123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125.16712328767123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125.16712328767123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125.16712328767123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125.16712328767123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125.16712328767123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125.16712328767123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125.16712328767123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125.16712328767123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125.16712328767123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125.16712328767123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125.16712328767123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125.16712328767123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125.16712328767123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125.16712328767123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125.16712328767123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125.16712328767123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125.16712328767123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125.16712328767123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125.16712328767123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125.16712328767123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125.16712328767123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125.16712328767123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125.16712328767123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125.16712328767123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125.16712328767123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125.16712328767123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125.16712328767123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125.16712328767123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125.16712328767123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125.16712328767123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125.16712328767123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125.16712328767123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125.16712328767123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125.16712328767123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125.16712328767123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125.16712328767123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125.16712328767123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125.16712328767123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125.16712328767123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125.16712328767123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125.16712328767123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125.16712328767123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125.16712328767123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125.16712328767123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125.16712328767123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125.16712328767123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125.16712328767123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125.16712328767123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125.16712328767123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125.16712328767123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125.16712328767123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125.16712328767123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125.16712328767123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125.16712328767123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125.16712328767123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125.16712328767123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125.16712328767123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125.16712328767123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125.16712328767123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125.16712328767123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125.16712328767123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125.16712328767123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125.16712328767123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125.16712328767123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125.16712328767123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125.16712328767123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125.16712328767123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125.16712328767123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125.16712328767123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125.16712328767123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125.16712328767123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125.16712328767123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125.16712328767123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125.16712328767123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125.16712328767123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125.16712328767123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125.16712328767123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125.16712328767123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125.16712328767123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125.16712328767123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125.16712328767123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125.16712328767123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125.16712328767123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125.16712328767123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125.16712328767123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125.16712328767123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125.16712328767123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125.16712328767123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125.16712328767123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125.16712328767123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125.16712328767123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125.16712328767123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125.16712328767123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125.16712328767123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125.16712328767123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125.16712328767123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125.16712328767123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125.16712328767123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125.16712328767123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125.16712328767123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125.16712328767123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125.16712328767123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125.16712328767123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125.16712328767123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125.16712328767123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125.16712328767123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125.16712328767123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125.16712328767123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125.16712328767123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125.16712328767123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125.16712328767123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125.16712328767123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125.16712328767123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125.16712328767123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125.16712328767123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125.16712328767123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125.16712328767123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125.16712328767123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125.16712328767123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125.16712328767123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125.16712328767123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125.16712328767123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125.16712328767123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125.16712328767123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125.16712328767123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125.16712328767123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125.16712328767123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125.16712328767123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125.16712328767123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125.16712328767123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125.16712328767123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125.16712328767123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125.16712328767123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125.16712328767123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125.16712328767123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125.16712328767123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125.16712328767123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125.16712328767123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125.16712328767123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125.16712328767123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125.16712328767123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125.16712328767123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125.16712328767123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125.16712328767123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125.16712328767123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125.16712328767123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125.16712328767123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125.16712328767123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125.16712328767123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125.16712328767123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125.16712328767123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125.16712328767123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125.16712328767123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125.16712328767123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125.16712328767123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125.16712328767123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125.16712328767123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125.16712328767123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125.16712328767123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125.16712328767123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125.16712328767123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125.16712328767123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125.16712328767123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125.16712328767123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125.16712328767123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125.16712328767123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125.16712328767123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125.16712328767123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125.16712328767123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125.16712328767123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125.16712328767123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125.16712328767123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125.16712328767123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125.16712328767123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125.16712328767123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125.16712328767123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125.16712328767123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125.16712328767123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125.16712328767123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125.16712328767123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125.16712328767123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125.16712328767123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125.16712328767123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125.16712328767123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125.16712328767123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125.16712328767123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125.16712328767123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125.16712328767123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125.16712328767123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125.16712328767123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125.16712328767123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125.16712328767123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125.16712328767123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125.16712328767123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125.16712328767123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125.16712328767123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125.16712328767123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125.16712328767123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125.16712328767123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125.16712328767123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125.16712328767123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125.16712328767123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125.16712328767123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125.16712328767123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125.16712328767123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125.16712328767123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125.16712328767123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125.16712328767123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125.16712328767123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125.16712328767123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125.16712328767123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125.16712328767123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125.16712328767123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125.16712328767123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125.16712328767123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125.16712328767123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125.16712328767123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125.16712328767123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125.16712328767123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125.16712328767123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125.16712328767123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125.16712328767123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125.16712328767123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125.16712328767123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125.16712328767123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125.16712328767123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125.16712328767123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125.16712328767123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125.16712328767123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125.16712328767123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125.16712328767123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125.16712328767123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125.16712328767123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125.16712328767123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125.16712328767123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125.16712328767123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125.16712328767123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125.16712328767123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125.16712328767123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125.16712328767123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125.16712328767123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125.16712328767123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125.16712328767123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125.16712328767123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125.16712328767123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125.16712328767123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125.16712328767123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125.16712328767123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125.16712328767123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125.16712328767123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125.16712328767123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125.16712328767123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125.16712328767123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125.16712328767123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125.16712328767123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125.16712328767123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125.16712328767123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125.16712328767123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125.16712328767123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125.16712328767123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125.16712328767123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125.16712328767123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125.16712328767123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125.16712328767123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125.16712328767123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125.16712328767123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125.16712328767123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125.16712328767123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125.16712328767123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125.16712328767123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125.16712328767123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125.16712328767123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125.16712328767123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125.16712328767123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125.16712328767123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125.16712328767123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125.16712328767123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125.16712328767123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125.16712328767123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125.16712328767123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125.16712328767123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125.16712328767123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125.16712328767123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125.16712328767123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125.16712328767123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125.16712328767123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125.16712328767123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125.16712328767123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125.16712328767123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125.16712328767123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125.16712328767123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125.16712328767123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125.16712328767123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125.16712328767123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125.16712328767123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125.16712328767123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125.16712328767123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125.16712328767123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125.16712328767123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125.16712328767123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125.16712328767123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125.16712328767123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125.16712328767123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125.16712328767123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125.16712328767123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125.16712328767123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125.16712328767123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125.16712328767123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125.16712328767123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125.16712328767123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125.16712328767123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125.16712328767123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125.16712328767123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125.16712328767123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125.16712328767123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125.16712328767123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125.16712328767123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125.16712328767123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125.16712328767123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125.16712328767123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125.16712328767123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125.16712328767123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125.16712328767123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125.16712328767123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125.16712328767123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125.16712328767123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125.16712328767123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125.16712328767123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125.16712328767123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125.16712328767123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125.16712328767123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125.16712328767123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125.16712328767123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125.16712328767123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125.16712328767123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125.16712328767123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125.16712328767123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125.16712328767123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125.16712328767123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125.16712328767123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125.16712328767123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125.16712328767123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125.16712328767123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125.16712328767123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125.16712328767123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125.16712328767123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125.16712328767123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125.16712328767123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125.16712328767123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125.16712328767123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125.16712328767123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125.16712328767123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125.16712328767123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125.16712328767123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125.16712328767123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125.16712328767123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125.16712328767123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125.16712328767123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125.16712328767123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125.16712328767123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125.16712328767123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125.16712328767123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125.16712328767123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125.16712328767123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125.16712328767123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125.16712328767123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125.16712328767123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125.16712328767123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125.16712328767123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125.16712328767123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125.16712328767123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125.16712328767123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125.16712328767123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125.16712328767123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125.16712328767123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125.16712328767123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125.16712328767123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125.16712328767123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125.16712328767123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125.16712328767123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125.16712328767123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125.16712328767123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125.16712328767123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125.16712328767123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125.16712328767123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125.16712328767123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125.16712328767123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125.16712328767123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125.16712328767123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125.16712328767123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125.16712328767123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125.16712328767123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125.16712328767123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125.16712328767123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125.16712328767123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125.16712328767123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125.16712328767123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125.16712328767123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125.16712328767123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125.16712328767123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125.16712328767123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125.16712328767123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125.16712328767123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125.16712328767123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125.16712328767123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125.16712328767123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125.16712328767123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125.16712328767123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125.16712328767123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125.16712328767123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125.16712328767123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125.16712328767123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125.16712328767123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125.16712328767123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125.16712328767123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125.16712328767123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125.16712328767123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125.16712328767123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125.16712328767123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125.16712328767123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125.16712328767123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125.16712328767123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125.16712328767123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125.16712328767123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125.16712328767123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125.16712328767123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125.16712328767123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125.16712328767123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125.16712328767123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125.16712328767123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125.16712328767123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125.16712328767123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125.16712328767123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125.16712328767123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125.16712328767123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125.16712328767123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125.16712328767123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125.16712328767123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125.16712328767123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125.16712328767123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125.16712328767123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125.16712328767123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125.16712328767123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125.16712328767123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125.16712328767123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125.16712328767123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125.16712328767123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125.16712328767123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125.16712328767123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125.16712328767123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125.16712328767123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125.16712328767123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125.16712328767123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125.16712328767123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125.16712328767123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125.16712328767123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125.16712328767123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125.16712328767123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125.16712328767123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125.16712328767123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125.16712328767123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125.16712328767123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125.16712328767123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125.16712328767123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125.16712328767123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125.16712328767123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125.16712328767123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125.16712328767123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125.16712328767123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125.16712328767123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125.16712328767123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125.16712328767123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125.16712328767123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125.16712328767123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125.16712328767123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125.16712328767123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125.16712328767123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125.16712328767123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125.16712328767123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125.16712328767123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125.16712328767123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125.16712328767123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125.16712328767123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125.16712328767123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125.16712328767123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125.16712328767123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125.16712328767123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125.16712328767123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125.16712328767123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125.16712328767123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125.16712328767123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125.16712328767123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125.16712328767123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125.16712328767123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125.16712328767123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125.16712328767123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125.16712328767123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125.16712328767123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125.16712328767123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125.16712328767123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125.16712328767123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125.16712328767123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125.16712328767123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125.16712328767123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125.16712328767123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125.16712328767123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125.16712328767123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125.16712328767123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125.16712328767123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125.16712328767123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125.16712328767123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125.16712328767123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125.16712328767123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125.16712328767123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125.16712328767123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125.16712328767123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125.16712328767123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125.16712328767123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125.16712328767123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125.16712328767123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125.16712328767123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125.16712328767123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125.16712328767123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125.16712328767123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125.16712328767123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125.16712328767123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125.16712328767123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125.16712328767123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125.16712328767123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125.16712328767123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125.16712328767123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125.16712328767123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125.16712328767123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125.16712328767123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125.16712328767123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125.16712328767123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125.16712328767123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125.16712328767123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125.16712328767123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125.16712328767123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125.16712328767123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125.16712328767123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125.16712328767123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125.16712328767123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125.16712328767123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125.16712328767123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125.16712328767123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125.16712328767123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125.16712328767123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125.16712328767123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125.16712328767123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125.16712328767123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125.16712328767123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125.16712328767123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125.16712328767123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125.16712328767123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125.16712328767123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125.16712328767123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125.16712328767123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125.16712328767123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125.16712328767123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125.16712328767123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125.16712328767123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125.16712328767123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125.16712328767123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125.16712328767123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125.16712328767123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125.16712328767123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125.16712328767123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125.16712328767123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125.16712328767123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125.16712328767123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125.16712328767123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125.16712328767123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125.16712328767123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125.16712328767123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125.16712328767123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125.16712328767123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125.16712328767123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125.16712328767123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125.16712328767123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125.16712328767123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125.16712328767123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125.16712328767123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125.16712328767123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125.16712328767123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125.16712328767123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125.16712328767123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125.16712328767123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125.16712328767123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125.16712328767123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125.16712328767123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125.16712328767123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125.16712328767123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125.16712328767123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125.16712328767123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125.16712328767123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125.16712328767123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125.16712328767123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125.16712328767123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125.16712328767123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125.16712328767123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125.16712328767123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125.16712328767123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125.16712328767123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125.16712328767123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125.16712328767123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125.16712328767123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125.16712328767123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125.16712328767123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125.16712328767123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125.16712328767123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125.16712328767123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125.16712328767123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125.16712328767123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125.16712328767123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125.16712328767123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125.16712328767123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125.16712328767123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125.16712328767123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125.16712328767123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125.16712328767123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125.16712328767123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125.16712328767123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125.16712328767123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125.16712328767123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125.16712328767123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125.16712328767123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125.16712328767123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125.16712328767123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125.16712328767123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125.16712328767123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125.16712328767123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125.16712328767123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125.16712328767123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125.16712328767123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125.16712328767123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125.16712328767123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125.16712328767123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125.16712328767123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125.16712328767123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125.16712328767123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125.16712328767123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125.16712328767123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125.16712328767123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125.16712328767123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125.16712328767123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125.16712328767123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125.16712328767123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125.16712328767123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125.16712328767123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125.16712328767123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125.16712328767123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125.16712328767123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125.16712328767123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125.16712328767123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125.16712328767123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125.16712328767123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125.16712328767123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125.16712328767123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125.16712328767123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125.16712328767123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125.16712328767123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125.16712328767123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125.16712328767123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125.16712328767123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125.16712328767123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125.16712328767123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125.16712328767123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125.16712328767123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125.16712328767123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125.16712328767123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125.16712328767123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125.16712328767123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125.16712328767123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125.16712328767123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125.16712328767123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125.16712328767123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125.16712328767123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125.16712328767123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125.16712328767123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125.16712328767123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125.16712328767123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125.16712328767123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125.16712328767123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125.16712328767123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125.16712328767123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125.16712328767123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125.16712328767123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125.16712328767123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125.16712328767123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125.16712328767123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125.16712328767123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125.16712328767123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125.16712328767123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125.16712328767123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125.16712328767123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125.16712328767123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125.16712328767123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125.16712328767123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125.16712328767123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125.16712328767123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125.16712328767123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125.16712328767123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125.16712328767123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125.16712328767123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125.16712328767123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125.16712328767123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125.16712328767123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125.16712328767123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125.16712328767123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125.16712328767123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125.16712328767123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125.16712328767123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125.16712328767123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125.16712328767123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125.16712328767123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125.16712328767123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125.16712328767123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125.16712328767123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125.16712328767123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125.16712328767123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125.16712328767123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125.16712328767123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125.16712328767123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125.16712328767123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125.16712328767123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125.16712328767123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125.16712328767123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125.16712328767123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125.16712328767123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125.16712328767123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125.16712328767123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125.16712328767123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125.16712328767123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125.16712328767123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125.16712328767123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125.16712328767123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125.16712328767123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125.16712328767123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125.16712328767123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125.16712328767123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125.16712328767123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125.16712328767123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125.16712328767123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125.16712328767123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125.16712328767123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125.16712328767123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125.16712328767123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125.16712328767123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125.16712328767123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125.16712328767123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125.16712328767123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125.16712328767123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125.16712328767123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125.16712328767123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125.16712328767123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125.16712328767123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125.16712328767123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125.16712328767123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125.16712328767123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125.16712328767123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125.16712328767123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125.16712328767123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125.16712328767123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125.16712328767123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125.16712328767123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125.16712328767123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125.16712328767123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125.16712328767123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125.16712328767123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125.16712328767123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125.16712328767123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125.16712328767123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125.16712328767123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125.16712328767123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125.16712328767123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125.16712328767123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125.16712328767123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125.16712328767123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125.16712328767123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125.16712328767123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125.16712328767123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125.16712328767123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125.16712328767123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125.16712328767123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125.16712328767123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125.16712328767123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125.16712328767123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125.16712328767123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125.16712328767123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125.16712328767123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125.16712328767123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125.16712328767123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125.16712328767123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125.16712328767123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125.16712328767123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125.16712328767123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125.16712328767123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125.16712328767123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125.16712328767123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125.16712328767123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125.16712328767123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125.16712328767123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125.16712328767123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125.16712328767123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125.16712328767123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125.16712328767123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125.16712328767123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125.16712328767123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125.16712328767123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125.16712328767123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125.16712328767123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125.16712328767123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125.16712328767123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125.16712328767123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125.16712328767123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125.16712328767123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125.16712328767123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125.16712328767123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125.16712328767123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125.16712328767123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125.16712328767123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125.16712328767123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125.16712328767123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125.16712328767123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125.16712328767123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125.16712328767123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125.16712328767123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125.16712328767123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125.16712328767123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125.16712328767123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125.16712328767123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125.16712328767123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125.16712328767123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125.16712328767123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125.16712328767123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125.16712328767123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125.16712328767123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125.16712328767123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125.16712328767123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125.16712328767123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125.16712328767123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125.16712328767123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125.16712328767123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125.16712328767123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125.16712328767123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125.16712328767123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125.16712328767123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125.16712328767123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125.16712328767123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125.16712328767123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125.16712328767123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125.16712328767123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125.16712328767123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125.16712328767123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125.16712328767123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125.16712328767123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125.16712328767123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125.16712328767123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125.16712328767123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125.16712328767123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125.16712328767123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125.16712328767123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125.16712328767123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125.16712328767123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125.16712328767123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125.16712328767123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125.16712328767123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125.16712328767123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125.16712328767123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125.16712328767123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125.16712328767123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125.16712328767123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125.16712328767123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125.16712328767123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125.16712328767123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125.16712328767123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125.16712328767123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125.16712328767123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125.16712328767123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125.16712328767123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125.16712328767123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125.16712328767123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125.16712328767123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125.16712328767123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125.16712328767123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125.16712328767123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125.16712328767123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125.16712328767123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125.16712328767123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125.16712328767123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125.16712328767123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125.16712328767123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125.16712328767123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125.16712328767123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125.16712328767123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125.16712328767123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125.16712328767123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125.16712328767123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125.16712328767123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125.16712328767123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125.16712328767123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125.16712328767123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125.16712328767123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125.16712328767123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125.16712328767123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125.16712328767123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125.16712328767123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125.16712328767123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125.16712328767123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125.16712328767123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125.16712328767123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125.16712328767123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125.16712328767123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125.16712328767123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125.16712328767123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125.16712328767123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125.16712328767123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125.16712328767123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125.16712328767123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125.16712328767123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125.16712328767123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125.16712328767123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125.16712328767123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125.16712328767123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125.16712328767123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125.16712328767123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125.16712328767123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125.16712328767123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125.16712328767123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125.16712328767123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125.16712328767123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125.16712328767123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125.16712328767123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125.16712328767123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125.16712328767123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125.16712328767123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125.16712328767123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125.16712328767123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125.16712328767123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125.16712328767123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125.16712328767123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125.16712328767123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125.16712328767123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125.16712328767123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125.16712328767123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125.16712328767123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125.16712328767123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125.16712328767123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125.16712328767123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125.16712328767123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125.16712328767123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125.16712328767123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125.16712328767123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125.16712328767123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125.16712328767123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125.16712328767123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125.16712328767123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125.16712328767123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125.16712328767123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125.16712328767123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125.16712328767123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125.16712328767123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125.16712328767123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125.16712328767123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125.16712328767123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125.16712328767123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125.16712328767123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125.16712328767123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125.16712328767123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125.16712328767123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125.16712328767123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125.16712328767123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125.16712328767123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125.16712328767123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125.16712328767123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125.16712328767123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125.16712328767123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125.16712328767123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125.16712328767123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125.16712328767123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125.16712328767123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125.16712328767123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125.16712328767123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125.16712328767123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125.16712328767123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125.16712328767123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125.16712328767123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125.16712328767123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125.16712328767123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125.16712328767123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125.16712328767123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125.16712328767123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125.16712328767123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125.16712328767123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125.16712328767123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125.16712328767123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125.16712328767123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125.16712328767123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125.16712328767123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125.16712328767123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125.16712328767123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125.16712328767123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125.16712328767123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125.16712328767123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125.16712328767123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125.16712328767123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125.16712328767123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125.16712328767123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125.16712328767123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125.16712328767123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125.16712328767123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125.16712328767123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125.16712328767123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125.16712328767123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125.16712328767123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125.16712328767123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125.16712328767123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125.16712328767123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125.16712328767123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125.16712328767123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125.16712328767123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125.16712328767123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125.16712328767123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125.16712328767123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125.16712328767123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125.16712328767123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125.16712328767123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125.16712328767123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125.16712328767123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125.16712328767123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125.16712328767123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125.16712328767123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125.16712328767123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125.16712328767123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125.16712328767123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125.16712328767123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125.16712328767123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125.16712328767123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125.16712328767123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125.16712328767123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125.16712328767123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125.16712328767123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125.16712328767123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125.16712328767123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125.16712328767123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125.16712328767123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125.16712328767123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125.16712328767123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125.16712328767123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125.16712328767123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125.16712328767123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125.16712328767123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125.16712328767123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125.16712328767123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125.16712328767123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125.16712328767123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125.16712328767123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125.16712328767123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125.16712328767123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125.16712328767123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125.16712328767123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125.16712328767123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125.16712328767123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125.16712328767123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125.16712328767123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125.16712328767123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125.16712328767123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125.16712328767123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125.16712328767123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125.16712328767123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125.16712328767123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125.16712328767123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125.16712328767123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125.16712328767123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125.16712328767123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125.16712328767123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125.16712328767123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125.16712328767123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125.16712328767123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125.16712328767123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125.16712328767123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125.16712328767123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125.16712328767123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125.16712328767123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125.16712328767123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125.16712328767123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125.16712328767123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125.16712328767123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125.16712328767123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125.16712328767123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125.16712328767123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125.16712328767123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125.16712328767123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125.16712328767123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125.16712328767123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125.16712328767123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125.16712328767123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125.16712328767123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125.16712328767123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125.16712328767123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125.16712328767123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125.16712328767123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125.16712328767123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125.16712328767123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125.16712328767123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125.16712328767123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125.16712328767123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125.16712328767123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125.16712328767123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125.16712328767123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125.16712328767123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125.16712328767123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125.16712328767123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125.16712328767123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125.16712328767123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125.16712328767123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125.16712328767123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125.16712328767123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125.16712328767123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125.16712328767123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125.16712328767123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125.16712328767123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125.16712328767123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125.16712328767123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125.16712328767123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125.16712328767123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125.16712328767123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125.16712328767123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125.16712328767123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125.16712328767123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125.16712328767123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125.16712328767123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125.16712328767123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125.16712328767123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125.16712328767123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125.16712328767123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125.16712328767123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125.16712328767123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125.16712328767123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125.16712328767123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125.16712328767123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125.16712328767123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125.16712328767123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125.16712328767123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125.16712328767123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125.16712328767123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125.16712328767123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125.16712328767123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125.16712328767123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125.16712328767123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125.16712328767123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125.16712328767123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125.16712328767123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125.16712328767123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125.16712328767123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125.16712328767123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125.16712328767123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125.16712328767123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125.16712328767123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125.16712328767123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125.16712328767123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125.16712328767123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125.16712328767123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125.16712328767123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125.16712328767123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125.16712328767123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125.16712328767123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125.16712328767123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125.16712328767123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125.16712328767123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125.16712328767123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125.16712328767123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125.16712328767123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125.16712328767123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125.16712328767123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125.16712328767123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125.16712328767123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125.16712328767123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125.16712328767123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125.16712328767123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125.16712328767123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125.16712328767123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125.16712328767123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125.16712328767123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125.16712328767123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125.16712328767123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125.16712328767123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125.16712328767123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125.16712328767123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125.16712328767123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125.16712328767123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125.16712328767123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125.16712328767123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125.16712328767123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125.16712328767123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125.16712328767123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125.16712328767123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125.16712328767123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125.16712328767123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125.16712328767123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125.16712328767123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125.16712328767123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125.16712328767123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125.16712328767123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125.16712328767123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125.16712328767123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125.16712328767123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125.16712328767123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125.16712328767123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125.16712328767123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125.16712328767123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125.16712328767123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125.16712328767123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125.16712328767123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125.16712328767123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125.16712328767123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125.16712328767123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125.16712328767123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125.16712328767123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125.16712328767123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125.16712328767123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125.16712328767123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125.16712328767123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125.16712328767123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125.16712328767123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125.16712328767123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125.16712328767123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125.16712328767123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125.16712328767123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125.16712328767123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125.16712328767123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125.16712328767123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125.16712328767123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125.16712328767123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125.16712328767123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125.16712328767123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125.16712328767123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125.16712328767123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125.16712328767123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125.16712328767123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125.16712328767123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125.16712328767123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125.16712328767123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125.16712328767123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125.16712328767123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125.16712328767123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125.16712328767123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125.16712328767123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125.16712328767123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125.16712328767123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125.16712328767123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125.16712328767123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125.16712328767123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125.16712328767123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125.16712328767123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125.16712328767123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125.16712328767123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125.16712328767123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125.16712328767123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125.16712328767123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125.16712328767123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125.16712328767123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125.16712328767123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125.16712328767123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125.16712328767123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125.16712328767123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125.16712328767123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125.16712328767123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125.16712328767123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125.16712328767123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125.16712328767123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125.16712328767123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125.16712328767123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125.16712328767123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125.16712328767123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125.16712328767123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125.16712328767123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125.16712328767123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125.16712328767123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125.16712328767123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125.16712328767123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125.16712328767123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125.16712328767123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125.16712328767123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125.16712328767123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125.16712328767123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125.16712328767123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125.16712328767123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125.16712328767123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125.16712328767123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125.16712328767123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125.16712328767123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125.16712328767123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125.16712328767123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125.16712328767123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125.16712328767123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125.16712328767123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125.16712328767123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125.16712328767123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125.16712328767123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125.16712328767123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125.16712328767123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125.16712328767123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125.16712328767123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125.16712328767123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125.16712328767123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125.16712328767123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125.16712328767123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125.16712328767123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125.16712328767123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125.16712328767123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125.16712328767123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125.16712328767123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125.16712328767123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125.16712328767123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125.16712328767123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125.16712328767123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125.16712328767123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125.16712328767123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125.16712328767123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125.16712328767123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125.16712328767123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125.16712328767123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125.16712328767123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125.16712328767123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125.16712328767123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125.16712328767123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125.16712328767123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125.16712328767123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125.16712328767123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125.16712328767123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125.16712328767123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125.16712328767123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125.16712328767123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125.16712328767123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125.16712328767123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125.16712328767123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125.16712328767123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125.16712328767123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125.16712328767123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125.16712328767123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125.16712328767123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125.16712328767123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125.16712328767123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125.16712328767123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125.16712328767123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125.16712328767123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125.16712328767123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125.16712328767123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125.16712328767123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125.16712328767123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125.16712328767123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125.16712328767123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125.16712328767123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125.16712328767123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125.16712328767123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125.16712328767123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125.16712328767123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125.16712328767123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125.16712328767123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125.16712328767123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125.16712328767123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125.16712328767123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125.16712328767123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125.16712328767123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125.16712328767123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125.16712328767123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125.16712328767123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125.16712328767123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125.16712328767123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125.16712328767123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125.16712328767123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125.16712328767123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125.16712328767123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125.16712328767123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125.16712328767123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125.16712328767123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125.16712328767123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125.16712328767123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125.16712328767123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125.16712328767123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125.16712328767123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125.16712328767123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125.16712328767123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125.16712328767123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125.16712328767123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125.16712328767123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125.16712328767123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125.16712328767123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125.16712328767123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125.16712328767123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125.16712328767123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125.16712328767123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125.16712328767123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125.16712328767123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125.16712328767123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125.16712328767123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125.16712328767123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125.16712328767123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125.16712328767123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125.16712328767123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125.16712328767123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125.16712328767123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125.16712328767123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125.16712328767123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125.16712328767123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125.16712328767123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125.16712328767123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125.16712328767123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125.16712328767123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125.16712328767123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125.16712328767123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125.16712328767123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125.16712328767123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125.16712328767123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125.16712328767123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125.16712328767123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125.16712328767123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125.16712328767123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125.16712328767123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125.16712328767123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125.16712328767123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125.16712328767123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125.16712328767123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125.16712328767123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125.16712328767123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125.16712328767123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125.16712328767123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125.16712328767123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125.16712328767123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125.16712328767123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125.16712328767123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125.16712328767123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125.16712328767123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125.16712328767123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125.16712328767123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125.16712328767123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125.16712328767123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125.16712328767123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125.16712328767123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125.16712328767123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125.16712328767123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125.16712328767123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125.16712328767123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125.16712328767123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125.16712328767123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125.16712328767123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125.16712328767123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125.16712328767123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125.16712328767123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125.16712328767123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125.16712328767123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125.16712328767123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125.16712328767123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125.16712328767123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125.16712328767123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125.16712328767123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125.16712328767123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125.16712328767123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125.16712328767123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125.16712328767123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125.16712328767123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125.16712328767123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125.16712328767123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125.16712328767123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125.16712328767123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125.16712328767123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125.16712328767123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125.16712328767123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125.16712328767123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125.16712328767123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125.16712328767123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125.16712328767123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125.16712328767123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125.16712328767123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125.16712328767123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125.16712328767123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125.16712328767123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125.16712328767123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125.16712328767123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125.16712328767123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125.16712328767123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125.16712328767123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125.16712328767123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125.16712328767123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125.16712328767123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125.16712328767123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125.16712328767123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125.16712328767123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125.16712328767123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125.16712328767123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125.16712328767123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125.16712328767123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125.16712328767123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125.16712328767123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125.16712328767123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125.16712328767123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125.16712328767123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125.16712328767123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125.16712328767123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125.16712328767123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125.16712328767123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125.16712328767123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125.16712328767123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125.16712328767123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125.16712328767123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125.16712328767123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125.16712328767123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125.16712328767123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125.16712328767123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125.16712328767123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125.16712328767123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125.16712328767123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125.16712328767123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125.16712328767123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125.16712328767123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125.16712328767123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125.16712328767123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125.16712328767123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125.16712328767123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125.16712328767123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125.16712328767123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125.16712328767123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125.16712328767123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125.16712328767123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125.16712328767123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125.16712328767123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125.16712328767123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125.16712328767123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125.16712328767123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125.16712328767123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125.16712328767123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125.16712328767123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125.16712328767123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125.16712328767123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125.16712328767123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125.16712328767123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125.16712328767123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125.16712328767123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125.16712328767123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125.16712328767123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125.16712328767123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125.16712328767123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125.16712328767123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125.16712328767123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125.16712328767123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125.16712328767123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125.16712328767123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125.16712328767123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125.16712328767123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125.16712328767123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125.16712328767123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125.16712328767123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125.16712328767123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125.16712328767123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125.16712328767123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125.16712328767123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125.16712328767123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125.16712328767123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125.16712328767123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125.16712328767123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125.16712328767123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125.16712328767123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125.16712328767123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125.16712328767123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125.16712328767123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125.16712328767123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125.16712328767123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125.16712328767123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125.16712328767123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125.16712328767123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125.16712328767123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125.16712328767123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125.16712328767123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125.16712328767123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125.16712328767123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125.16712328767123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125.16712328767123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125.16712328767123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125.16712328767123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125.16712328767123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125.16712328767123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125.16712328767123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125.16712328767123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125.16712328767123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125.16712328767123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125.16712328767123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125.16712328767123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125.16712328767123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125.16712328767123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125.16712328767123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125.16712328767123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125.16712328767123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125.16712328767123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125.16712328767123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125.16712328767123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125.16712328767123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125.16712328767123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125.16712328767123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125.16712328767123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125.16712328767123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125.16712328767123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125.16712328767123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125.16712328767123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125.16712328767123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125.16712328767123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125.16712328767123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125.16712328767123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125.16712328767123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125.16712328767123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125.16712328767123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125.16712328767123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125.16712328767123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125.16712328767123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125.16712328767123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125.16712328767123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125.16712328767123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125.16712328767123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125.16712328767123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125.16712328767123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125.16712328767123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125.16712328767123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125.16712328767123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125.16712328767123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125.16712328767123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125.16712328767123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125.16712328767123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125.16712328767123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125.16712328767123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125.16712328767123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125.16712328767123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125.16712328767123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125.16712328767123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125.16712328767123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125.16712328767123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125.16712328767123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125.16712328767123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125.16712328767123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125.16712328767123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125.16712328767123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125.16712328767123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125.16712328767123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125.16712328767123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125.16712328767123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125.16712328767123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125.16712328767123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125.16712328767123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125.16712328767123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125.16712328767123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125.16712328767123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125.16712328767123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125.16712328767123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125.16712328767123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125.16712328767123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125.16712328767123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125.16712328767123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125.16712328767123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125.16712328767123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125.16712328767123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125.16712328767123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125.16712328767123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125.16712328767123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125.16712328767123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125.16712328767123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125.16712328767123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125.16712328767123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125.16712328767123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125.16712328767123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125.16712328767123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125.16712328767123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125.16712328767123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125.16712328767123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125.16712328767123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125.16712328767123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125.16712328767123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125.16712328767123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125.16712328767123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125.16712328767123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125.16712328767123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125.16712328767123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125.16712328767123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125.16712328767123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125.16712328767123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125.16712328767123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125.16712328767123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125.16712328767123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125.16712328767123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125.16712328767123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125.16712328767123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125.16712328767123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125.16712328767123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125.16712328767123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125.16712328767123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125.16712328767123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125.16712328767123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125.16712328767123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125.16712328767123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125.16712328767123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125.16712328767123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125.16712328767123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125.16712328767123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125.16712328767123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125.16712328767123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125.16712328767123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125.16712328767123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125.16712328767123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125.16712328767123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125.16712328767123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125.16712328767123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125.16712328767123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125.16712328767123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125.16712328767123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125.16712328767123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125.16712328767123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125.16712328767123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125.16712328767123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125.16712328767123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125.16712328767123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125.16712328767123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125.16712328767123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125.16712328767123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125.16712328767123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125.16712328767123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125.16712328767123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125.16712328767123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125.16712328767123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125.16712328767123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125.16712328767123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125.16712328767123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125.16712328767123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125.16712328767123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125.16712328767123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125.16712328767123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125.16712328767123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125.16712328767123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125.16712328767123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125.16712328767123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125.16712328767123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125.16712328767123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125.16712328767123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125.16712328767123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125.16712328767123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125.16712328767123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125.16712328767123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125.16712328767123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125.16712328767123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125.16712328767123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125.16712328767123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125.16712328767123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125.16712328767123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125.16712328767123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125.16712328767123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125.16712328767123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125.16712328767123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125.16712328767123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125.16712328767123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125.16712328767123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125.16712328767123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125.16712328767123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125.16712328767123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125.16712328767123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125.16712328767123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125.16712328767123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125.16712328767123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125.16712328767123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125.16712328767123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125.16712328767123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125.16712328767123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125.16712328767123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125.16712328767123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125.16712328767123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125.16712328767123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125.16712328767123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125.16712328767123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125.16712328767123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125.16712328767123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125.16712328767123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125.16712328767123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125.16712328767123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125.16712328767123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125.16712328767123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125.16712328767123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125.16712328767123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125.16712328767123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125.16712328767123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125.16712328767123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125.16712328767123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125.16712328767123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125.16712328767123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125.16712328767123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125.16712328767123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125.16712328767123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125.16712328767123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125.16712328767123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125.16712328767123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125.16712328767123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125.16712328767123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125.16712328767123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125.16712328767123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125.16712328767123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125.16712328767123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125.16712328767123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125.16712328767123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125.16712328767123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125.16712328767123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125.16712328767123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125.16712328767123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125.16712328767123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125.16712328767123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125.16712328767123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125.16712328767123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125.16712328767123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125.16712328767123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125.16712328767123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125.16712328767123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125.16712328767123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125.16712328767123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125.16712328767123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125.16712328767123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125.16712328767123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125.16712328767123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125.16712328767123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125.16712328767123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125.16712328767123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125.16712328767123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125.16712328767123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125.16712328767123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125.16712328767123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125.16712328767123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125.16712328767123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125.16712328767123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125.16712328767123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125.16712328767123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125.16712328767123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125.16712328767123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125.16712328767123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125.16712328767123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125.16712328767123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125.16712328767123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125.16712328767123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125.16712328767123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125.16712328767123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125.16712328767123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125.16712328767123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125.16712328767123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125.16712328767123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125.16712328767123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125.16712328767123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125.16712328767123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125.16712328767123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125.16712328767123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125.16712328767123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125.16712328767123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125.16712328767123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125.16712328767123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125.16712328767123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125.16712328767123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125.16712328767123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125.16712328767123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125.16712328767123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125.16712328767123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125.16712328767123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125.16712328767123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125.16712328767123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125.16712328767123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125.16712328767123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125.16712328767123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125.16712328767123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125.16712328767123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125.16712328767123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125.16712328767123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125.16712328767123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125.16712328767123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125.16712328767123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125.16712328767123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125.16712328767123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125.16712328767123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125.16712328767123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125.16712328767123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125.16712328767123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125.16712328767123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125.16712328767123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125.16712328767123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125.16712328767123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125.16712328767123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125.16712328767123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125.16712328767123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125.16712328767123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125.16712328767123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125.16712328767123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125.16712328767123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125.16712328767123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125.16712328767123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125.16712328767123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125.16712328767123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125.16712328767123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125.16712328767123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125.16712328767123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125.16712328767123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125.16712328767123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125.16712328767123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125.16712328767123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125.16712328767123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125.16712328767123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125.16712328767123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125.16712328767123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125.16712328767123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125.16712328767123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125.16712328767123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125.16712328767123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125.16712328767123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125.16712328767123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125.16712328767123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125.16712328767123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125.16712328767123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125.16712328767123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125.16712328767123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125.16712328767123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125.16712328767123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125.16712328767123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125.16712328767123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125.16712328767123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125.16712328767123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125.16712328767123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125.16712328767123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125.16712328767123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125.16712328767123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125.16712328767123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125.16712328767123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125.16712328767123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125.16712328767123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125.16712328767123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125.16712328767123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125.16712328767123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125.16712328767123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125.16712328767123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125.16712328767123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125.16712328767123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125.16712328767123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125.16712328767123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125.16712328767123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125.16712328767123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125.16712328767123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125.16712328767123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125.16712328767123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125.16712328767123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125.16712328767123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125.16712328767123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125.16712328767123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125.16712328767123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125.16712328767123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125.16712328767123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125.16712328767123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125.16712328767123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125.16712328767123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125.16712328767123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125.16712328767123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125.16712328767123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125.16712328767123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125.16712328767123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125.16712328767123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125.16712328767123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125.16712328767123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125.16712328767123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125.16712328767123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125.16712328767123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125.16712328767123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125.16712328767123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125.16712328767123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125.16712328767123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125.16712328767123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125.16712328767123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125.16712328767123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125.16712328767123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125.16712328767123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125.16712328767123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125.16712328767123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125.16712328767123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125.16712328767123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125.16712328767123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125.16712328767123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125.16712328767123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125.16712328767123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125.16712328767123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125.16712328767123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125.16712328767123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125.16712328767123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125.16712328767123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125.16712328767123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125.16712328767123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125.16712328767123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125.16712328767123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125.16712328767123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125.16712328767123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125.16712328767123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125.16712328767123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125.16712328767123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125.16712328767123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125.16712328767123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125.16712328767123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125.16712328767123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125.16712328767123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125.16712328767123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125.16712328767123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125.16712328767123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125.16712328767123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125.16712328767123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125.16712328767123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125.16712328767123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125.16712328767123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125.16712328767123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125.16712328767123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125.16712328767123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125.16712328767123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125.16712328767123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125.16712328767123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125.16712328767123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125.16712328767123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125.16712328767123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125.16712328767123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125.16712328767123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125.16712328767123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125.16712328767123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125.16712328767123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125.16712328767123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125.16712328767123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125.16712328767123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125.16712328767123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125.16712328767123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125.16712328767123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125.16712328767123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125.16712328767123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125.16712328767123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125.16712328767123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125.16712328767123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125.16712328767123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125.16712328767123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125.16712328767123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125.16712328767123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125.16712328767123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125.16712328767123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125.16712328767123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125.16712328767123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125.16712328767123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125.16712328767123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125.16712328767123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125.16712328767123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125.16712328767123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125.16712328767123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125.16712328767123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125.16712328767123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125.16712328767123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125.16712328767123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125.16712328767123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125.16712328767123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125.16712328767123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125.16712328767123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125.16712328767123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125.16712328767123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125.16712328767123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125.16712328767123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125.16712328767123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125.16712328767123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125.16712328767123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125.16712328767123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125.16712328767123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125.16712328767123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125.16712328767123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125.16712328767123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125.16712328767123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125.16712328767123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125.16712328767123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125.16712328767123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125.16712328767123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125.16712328767123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125.16712328767123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125.16712328767123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125.16712328767123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125.16712328767123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125.16712328767123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125.16712328767123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125.16712328767123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125.16712328767123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125.16712328767123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125.16712328767123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125.16712328767123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125.16712328767123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125.16712328767123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125.16712328767123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125.16712328767123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125.16712328767123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125.16712328767123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125.16712328767123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125.16712328767123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125.16712328767123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125.16712328767123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125.16712328767123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125.16712328767123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125.16712328767123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125.16712328767123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125.16712328767123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125.16712328767123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125.16712328767123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125.16712328767123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125.16712328767123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125.16712328767123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125.16712328767123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125.16712328767123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125.16712328767123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125.16712328767123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125.16712328767123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125.16712328767123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125.16712328767123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125.16712328767123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125.16712328767123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125.16712328767123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125.16712328767123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125.16712328767123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125.16712328767123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125.16712328767123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125.16712328767123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125.16712328767123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125.16712328767123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125.16712328767123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125.16712328767123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125.16712328767123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125.16712328767123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125.16712328767123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125.16712328767123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125.16712328767123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125.16712328767123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125.16712328767123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125.16712328767123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125.16712328767123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125.16712328767123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125.16712328767123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125.16712328767123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125.16712328767123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125.16712328767123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125.16712328767123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125.16712328767123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125.16712328767123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125.16712328767123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125.16712328767123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125.16712328767123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125.16712328767123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125.16712328767123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125.16712328767123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125.16712328767123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125.16712328767123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125.16712328767123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125.16712328767123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125.16712328767123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125.16712328767123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125.16712328767123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125.16712328767123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125.16712328767123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125.16712328767123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125.16712328767123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125.16712328767123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125.16712328767123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125.16712328767123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125.16712328767123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125.16712328767123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125.16712328767123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125.16712328767123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125.16712328767123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125.16712328767123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125.16712328767123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125.16712328767123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125.16712328767123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125.16712328767123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125.16712328767123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125.16712328767123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125.16712328767123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125.16712328767123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125.16712328767123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125.16712328767123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125.16712328767123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125.16712328767123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125.16712328767123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125.16712328767123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125.16712328767123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125.16712328767123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125.16712328767123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125.16712328767123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125.16712328767123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125.16712328767123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125.16712328767123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125.16712328767123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125.16712328767123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125.16712328767123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125.16712328767123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125.16712328767123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125.16712328767123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125.16712328767123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125.16712328767123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125.16712328767123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125.16712328767123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125.16712328767123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125.16712328767123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125.16712328767123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125.16712328767123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125.16712328767123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125.16712328767123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125.16712328767123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125.16712328767123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125.16712328767123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125.16712328767123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125.16712328767123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125.16712328767123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125.16712328767123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125.16712328767123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125.16712328767123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125.16712328767123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125.16712328767123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125.16712328767123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125.16712328767123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125.16712328767123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125.16712328767123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125.16712328767123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125.16712328767123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125.16712328767123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125.16712328767123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125.16712328767123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125.16712328767123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125.16712328767123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125.16712328767123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125.16712328767123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125.16712328767123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125.16712328767123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125.16712328767123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125.16712328767123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125.16712328767123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125.16712328767123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125.16712328767123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125.16712328767123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125.16712328767123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125.16712328767123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125.16712328767123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125.16712328767123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125.16712328767123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125.16712328767123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125.16712328767123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125.16712328767123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125.16712328767123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125.16712328767123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125.16712328767123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125.16712328767123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125.16712328767123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125.16712328767123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125.16712328767123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125.16712328767123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125.16712328767123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125.16712328767123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125.16712328767123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125.16712328767123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125.16712328767123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125.16712328767123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125.16712328767123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125.16712328767123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125.16712328767123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125.16712328767123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125.16712328767123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125.16712328767123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125.16712328767123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125.16712328767123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125.16712328767123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125.16712328767123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125.16712328767123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125.16712328767123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125.16712328767123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125.16712328767123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125.16712328767123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125.16712328767123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125.16712328767123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125.16712328767123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125.16712328767123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125.16712328767123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125.16712328767123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125.16712328767123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125.16712328767123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125.16712328767123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125.16712328767123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125.16712328767123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125.16712328767123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125.16712328767123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125.16712328767123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125.16712328767123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125.16712328767123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125.16712328767123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125.16712328767123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125.16712328767123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125.16712328767123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125.16712328767123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125.16712328767123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125.16712328767123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125.16712328767123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125.16712328767123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125.16712328767123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125.16712328767123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125.16712328767123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125.16712328767123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125.16712328767123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125.16712328767123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125.16712328767123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125.16712328767123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125.16712328767123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125.16712328767123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125.16712328767123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125.16712328767123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125.16712328767123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125.16712328767123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125.16712328767123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125.16712328767123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125.16712328767123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125.16712328767123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125.16712328767123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125.16712328767123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125.16712328767123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125.16712328767123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125.16712328767123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125.16712328767123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125.16712328767123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125.16712328767123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125.16712328767123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125.16712328767123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125.16712328767123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125.16712328767123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125.16712328767123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125.16712328767123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125.16712328767123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125.16712328767123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125.16712328767123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125.16712328767123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125.16712328767123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125.16712328767123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125.16712328767123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125.16712328767123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125.16712328767123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125.16712328767123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125.16712328767123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125.16712328767123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125.16712328767123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125.16712328767123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125.16712328767123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125.16712328767123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125.16712328767123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125.16712328767123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125.16712328767123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125.16712328767123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125.16712328767123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125.16712328767123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125.16712328767123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125.16712328767123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125.16712328767123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125.16712328767123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125.16712328767123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125.16712328767123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125.16712328767123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125.16712328767123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125.16712328767123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125.16712328767123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125.16712328767123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125.16712328767123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125.16712328767123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125.16712328767123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125.16712328767123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125.16712328767123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125.16712328767123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125.16712328767123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125.16712328767123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125.16712328767123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125.16712328767123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125.16712328767123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125.16712328767123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125.16712328767123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125.16712328767123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125.16712328767123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125.16712328767123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125.16712328767123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125.16712328767123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125.16712328767123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125.16712328767123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125.16712328767123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125.16712328767123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125.16712328767123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125.16712328767123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125.16712328767123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125.16712328767123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125.16712328767123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125.16712328767123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125.16712328767123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125.16712328767123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125.16712328767123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125.16712328767123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125.16712328767123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125.16712328767123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125.16712328767123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125.16712328767123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125.16712328767123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125.16712328767123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125.16712328767123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125.16712328767123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125.16712328767123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125.16712328767123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125.16712328767123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125.16712328767123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125.16712328767123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125.16712328767123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125.16712328767123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125.16712328767123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125.16712328767123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125.16712328767123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125.16712328767123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125.16712328767123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125.16712328767123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125.16712328767123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125.16712328767123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125.16712328767123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125.16712328767123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125.16712328767123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125.16712328767123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125.16712328767123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125.16712328767123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125.16712328767123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125.16712328767123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125.16712328767123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125.16712328767123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125.16712328767123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125.16712328767123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125.16712328767123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125.16712328767123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125.16712328767123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125.16712328767123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125.16712328767123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125.16712328767123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125.16712328767123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125.16712328767123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125.16712328767123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125.16712328767123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125.16712328767123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125.16712328767123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125.16712328767123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125.16712328767123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125.16712328767123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125.16712328767123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125.16712328767123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125.16712328767123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125.16712328767123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125.16712328767123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125.16712328767123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125.16712328767123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125.16712328767123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125.16712328767123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125.16712328767123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125.16712328767123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125.16712328767123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125.16712328767123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125.16712328767123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125.16712328767123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125.16712328767123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125.16712328767123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125.16712328767123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125.16712328767123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125.16712328767123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125.16712328767123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125.16712328767123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125.16712328767123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125.16712328767123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125.16712328767123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125.16712328767123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125.16712328767123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125.16712328767123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125.16712328767123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125.16712328767123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125.16712328767123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125.16712328767123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125.16712328767123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125.16712328767123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125.16712328767123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125.16712328767123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125.16712328767123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125.16712328767123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125.16712328767123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125.16712328767123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125.16712328767123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125.16712328767123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125.16712328767123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125.16712328767123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125.16712328767123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125.16712328767123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125.16712328767123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125.16712328767123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125.16712328767123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125.16712328767123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125.16712328767123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125.16712328767123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125.16712328767123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125.16712328767123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125.16712328767123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125.16712328767123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125.16712328767123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125.16712328767123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125.16712328767123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125.16712328767123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125.16712328767123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125.16712328767123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125.16712328767123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125.16712328767123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125.16712328767123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125.16712328767123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125.16712328767123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125.16712328767123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125.16712328767123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125.16712328767123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125.16712328767123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125.16712328767123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125.16712328767123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125.16712328767123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125.16712328767123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125.16712328767123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125.16712328767123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125.16712328767123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125.16712328767123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125.16712328767123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125.16712328767123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125.16712328767123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125.16712328767123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125.16712328767123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125.16712328767123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125.16712328767123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125.16712328767123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125.16712328767123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125.16712328767123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125.16712328767123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125.16712328767123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125.16712328767123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125.16712328767123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125.16712328767123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125.16712328767123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125.16712328767123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125.16712328767123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125.16712328767123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125.16712328767123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125.16712328767123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125.16712328767123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125.16712328767123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125.16712328767123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125.16712328767123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125.16712328767123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125.16712328767123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125.16712328767123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125.16712328767123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125.16712328767123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125.16712328767123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125.16712328767123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125.16712328767123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125.16712328767123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125.16712328767123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125.16712328767123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125.16712328767123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125.16712328767123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125.16712328767123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125.16712328767123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125.16712328767123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125.16712328767123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125.16712328767123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125.16712328767123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125.16712328767123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125.16712328767123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125.16712328767123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125.16712328767123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125.16712328767123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125.16712328767123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125.16712328767123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125.16712328767123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125.16712328767123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125.16712328767123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125.16712328767123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125.16712328767123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125.16712328767123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125.16712328767123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125.16712328767123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125.16712328767123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125.16712328767123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125.16712328767123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125.16712328767123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125.16712328767123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125.16712328767123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125.16712328767123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125.16712328767123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125.16712328767123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125.16712328767123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125.16712328767123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125.16712328767123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125.16712328767123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125.16712328767123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125.16712328767123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125.16712328767123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125.16712328767123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125.16712328767123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125.16712328767123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125.16712328767123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125.16712328767123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125.16712328767123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125.16712328767123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125.16712328767123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125.16712328767123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125.16712328767123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125.16712328767123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125.16712328767123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125.16712328767123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125.16712328767123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125.16712328767123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125.16712328767123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125.16712328767123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125.16712328767123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125.16712328767123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125.16712328767123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125.16712328767123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125.16712328767123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125.16712328767123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125.16712328767123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125.16712328767123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125.16712328767123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125.16712328767123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125.16712328767123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125.16712328767123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125.16712328767123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125.16712328767123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125.16712328767123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125.16712328767123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125.16712328767123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125.16712328767123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125.16712328767123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125.16712328767123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125.16712328767123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125.16712328767123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125.16712328767123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125.16712328767123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125.16712328767123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125.16712328767123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125.16712328767123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125.16712328767123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125.16712328767123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125.16712328767123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125.16712328767123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125.16712328767123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125.16712328767123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125.16712328767123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125.16712328767123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125.16712328767123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125.16712328767123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125.16712328767123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125.16712328767123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125.16712328767123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125.16712328767123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125.16712328767123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125.16712328767123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125.16712328767123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125.16712328767123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125.16712328767123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125.16712328767123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125.16712328767123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125.16712328767123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125.16712328767123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125.16712328767123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125.16712328767123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125.16712328767123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125.16712328767123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125.16712328767123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125.16712328767123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125.16712328767123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125.16712328767123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125.16712328767123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125.16712328767123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125.16712328767123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125.16712328767123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125.16712328767123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125.16712328767123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125.16712328767123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125.16712328767123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125.16712328767123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125.16712328767123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125.16712328767123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125.16712328767123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125.16712328767123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125.16712328767123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125.16712328767123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125.16712328767123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125.16712328767123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125.16712328767123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125.16712328767123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125.16712328767123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125.16712328767123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125.16712328767123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125.16712328767123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125.16712328767123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125.16712328767123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125.16712328767123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125.16712328767123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125.16712328767123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125.16712328767123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125.16712328767123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125.16712328767123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125.16712328767123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125.16712328767123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125.16712328767123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125.16712328767123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125.16712328767123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125.16712328767123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125.16712328767123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125.16712328767123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125.16712328767123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125.16712328767123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125.16712328767123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125.16712328767123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125.16712328767123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125.16712328767123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125.16712328767123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125.16712328767123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125.16712328767123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125.16712328767123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125.16712328767123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125.16712328767123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125.16712328767123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125.16712328767123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125.16712328767123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125.16712328767123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125.16712328767123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125.16712328767123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125.16712328767123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125.16712328767123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125.16712328767123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125.16712328767123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125.16712328767123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125.16712328767123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125.16712328767123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125.16712328767123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125.16712328767123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125.16712328767123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125.16712328767123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125.16712328767123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125.16712328767123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125.16712328767123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125.16712328767123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125.16712328767123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125.16712328767123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125.16712328767123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125.16712328767123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125.16712328767123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125.16712328767123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125.16712328767123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125.16712328767123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125.16712328767123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125.16712328767123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125.16712328767123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125.16712328767123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125.16712328767123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125.16712328767123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125.16712328767123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125.16712328767123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125.16712328767123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125.16712328767123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125.16712328767123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125.16712328767123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125.16712328767123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125.16712328767123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125.16712328767123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125.16712328767123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125.16712328767123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125.16712328767123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125.16712328767123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125.16712328767123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125.16712328767123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125.16712328767123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125.16712328767123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125.16712328767123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125.16712328767123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125.16712328767123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125.16712328767123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125.16712328767123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125.16712328767123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125.16712328767123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125.16712328767123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125.16712328767123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125.16712328767123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125.16712328767123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125.16712328767123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125.16712328767123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125.16712328767123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125.16712328767123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125.16712328767123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125.16712328767123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125.16712328767123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125.16712328767123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125.16712328767123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125.16712328767123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125.16712328767123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125.16712328767123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125.16712328767123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125.16712328767123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125.16712328767123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125.16712328767123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125.16712328767123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125.16712328767123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125.16712328767123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125.16712328767123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125.16712328767123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125.16712328767123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125.16712328767123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125.16712328767123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125.16712328767123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125.16712328767123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125.16712328767123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125.16712328767123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125.16712328767123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125.16712328767123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125.16712328767123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125.16712328767123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125.16712328767123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125.16712328767123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125.16712328767123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125.16712328767123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125.16712328767123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125.16712328767123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125.16712328767123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125.16712328767123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125.16712328767123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125.16712328767123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125.16712328767123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125.16712328767123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125.16712328767123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125.16712328767123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125.16712328767123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125.16712328767123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125.16712328767123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125.16712328767123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125.16712328767123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125.16712328767123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125.16712328767123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125.16712328767123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125.16712328767123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125.16712328767123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125.16712328767123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125.16712328767123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125.16712328767123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125.16712328767123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125.16712328767123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125.16712328767123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125.16712328767123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125.16712328767123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125.16712328767123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125.16712328767123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125.16712328767123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125.16712328767123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125.16712328767123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125.16712328767123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125.16712328767123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125.16712328767123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125.16712328767123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125.16712328767123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125.16712328767123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125.16712328767123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125.16712328767123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125.16712328767123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125.16712328767123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125.16712328767123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125.16712328767123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125.16712328767123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125.16712328767123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125.16712328767123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125.16712328767123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125.16712328767123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125.16712328767123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125.16712328767123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125.16712328767123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125.16712328767123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125.16712328767123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125.16712328767123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125.16712328767123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125.16712328767123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125.16712328767123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125.16712328767123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125.16712328767123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125.16712328767123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125.16712328767123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125.16712328767123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125.16712328767123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125.16712328767123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125.16712328767123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125.16712328767123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125.16712328767123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125.16712328767123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125.16712328767123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125.16712328767123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125.16712328767123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125.16712328767123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125.16712328767123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125.16712328767123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125.16712328767123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125.16712328767123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125.16712328767123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125.16712328767123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125.16712328767123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125.16712328767123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125.16712328767123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125.16712328767123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125.16712328767123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125.16712328767123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125.16712328767123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125.16712328767123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125.16712328767123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125.16712328767123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125.16712328767123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125.16712328767123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125.16712328767123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125.16712328767123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125.16712328767123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125.16712328767123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125.16712328767123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125.16712328767123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125.16712328767123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125.16712328767123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125.16712328767123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125.16712328767123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125.16712328767123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125.16712328767123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125.16712328767123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125.16712328767123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125.16712328767123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125.16712328767123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125.16712328767123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125.16712328767123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125.16712328767123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125.16712328767123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125.16712328767123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125.16712328767123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125.16712328767123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125.16712328767123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125.16712328767123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125.16712328767123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125.16712328767123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125.16712328767123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125.16712328767123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125.16712328767123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125.16712328767123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125.16712328767123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125.16712328767123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125.16712328767123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125.16712328767123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125.16712328767123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125.16712328767123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125.16712328767123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125.16712328767123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125.16712328767123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125.16712328767123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125.16712328767123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125.16712328767123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125.16712328767123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125.16712328767123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125.16712328767123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125.16712328767123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125.16712328767123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125.16712328767123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125.16712328767123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125.16712328767123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125.16712328767123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125.16712328767123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125.16712328767123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125.16712328767123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125.16712328767123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125.16712328767123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125.16712328767123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125.16712328767123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125.16712328767123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125.16712328767123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125.16712328767123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125.16712328767123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125.16712328767123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125.16712328767123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125.16712328767123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125.16712328767123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125.16712328767123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125.16712328767123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125.16712328767123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125.16712328767123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125.16712328767123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125.16712328767123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125.16712328767123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125.16712328767123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125.16712328767123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125.16712328767123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125.16712328767123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125.16712328767123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125.16712328767123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125.16712328767123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125.16712328767123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125.16712328767123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125.16712328767123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125.16712328767123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125.16712328767123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125.16712328767123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125.16712328767123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125.16712328767123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125.16712328767123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125.16712328767123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125.16712328767123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125.16712328767123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125.16712328767123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125.16712328767123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125.16712328767123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125.16712328767123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125.16712328767123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125.16712328767123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125.16712328767123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125.16712328767123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125.16712328767123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125.16712328767123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125.16712328767123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125.16712328767123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125.16712328767123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125.16712328767123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125.16712328767123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125.16712328767123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125.16712328767123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125.16712328767123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125.16712328767123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125.16712328767123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125.16712328767123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125.16712328767123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125.16712328767123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125.16712328767123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125.16712328767123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125.16712328767123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125.16712328767123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125.16712328767123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125.16712328767123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125.16712328767123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125.16712328767123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125.16712328767123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125.16712328767123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125.16712328767123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125.16712328767123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125.16712328767123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125.16712328767123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125.16712328767123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125.16712328767123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125.16712328767123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125.16712328767123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125.16712328767123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125.16712328767123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125.16712328767123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125.16712328767123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125.16712328767123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125.16712328767123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125.16712328767123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125.16712328767123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125.16712328767123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125.16712328767123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125.16712328767123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125.16712328767123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125.16712328767123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125.16712328767123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125.16712328767123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125.16712328767123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125.16712328767123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125.16712328767123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125.16712328767123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125.16712328767123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125.16712328767123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125.16712328767123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125.16712328767123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125.16712328767123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125.16712328767123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125.16712328767123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125.16712328767123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125.16712328767123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125.16712328767123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125.16712328767123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125.16712328767123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125.16712328767123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125.16712328767123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125.16712328767123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125.16712328767123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125.16712328767123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125.16712328767123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125.16712328767123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125.16712328767123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125.16712328767123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125.16712328767123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125.16712328767123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125.16712328767123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125.16712328767123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125.16712328767123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125.16712328767123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125.16712328767123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125.16712328767123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125.16712328767123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125.16712328767123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125.16712328767123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125.16712328767123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125.16712328767123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125.16712328767123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125.16712328767123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125.16712328767123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125.16712328767123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125.16712328767123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125.16712328767123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125.16712328767123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125.16712328767123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125.16712328767123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125.16712328767123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125.16712328767123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125.16712328767123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125.16712328767123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125.16712328767123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125.16712328767123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125.16712328767123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125.16712328767123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125.16712328767123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125.16712328767123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125.16712328767123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125.16712328767123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125.16712328767123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125.16712328767123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125.16712328767123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125.16712328767123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125.16712328767123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125.16712328767123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125.16712328767123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125.16712328767123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125.16712328767123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125.16712328767123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125.16712328767123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125.16712328767123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125.16712328767123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125.16712328767123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125.16712328767123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125.16712328767123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125.16712328767123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125.16712328767123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125.16712328767123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125.16712328767123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125.16712328767123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125.16712328767123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125.16712328767123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125.16712328767123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125.16712328767123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125.16712328767123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125.16712328767123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125.16712328767123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125.16712328767123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125.16712328767123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125.16712328767123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125.16712328767123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125.16712328767123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125.16712328767123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125.16712328767123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125.16712328767123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125.16712328767123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125.16712328767123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125.16712328767123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125.16712328767123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125.16712328767123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125.16712328767123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125.16712328767123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125.16712328767123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125.16712328767123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125.16712328767123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125.16712328767123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125.16712328767123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125.16712328767123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125.16712328767123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125.16712328767123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125.16712328767123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125.16712328767123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125.16712328767123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125.16712328767123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125.16712328767123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125.16712328767123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125.16712328767123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125.16712328767123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125.16712328767123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125.16712328767123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125.16712328767123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125.16712328767123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125.16712328767123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125.16712328767123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125.16712328767123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125.16712328767123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125.16712328767123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125.16712328767123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125.16712328767123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125.16712328767123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125.16712328767123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125.16712328767123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125.16712328767123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125.16712328767123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125.16712328767123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125.16712328767123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125.16712328767123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125.16712328767123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125.16712328767123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125.16712328767123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125.16712328767123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125.16712328767123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125.16712328767123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125.16712328767123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125.16712328767123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125.16712328767123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125.16712328767123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125.16712328767123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125.16712328767123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125.16712328767123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125.16712328767123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125.16712328767123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125.16712328767123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125.16712328767123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125.16712328767123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125.16712328767123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125.16712328767123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125.16712328767123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125.16712328767123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125.16712328767123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125.16712328767123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125.16712328767123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125.16712328767123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125.16712328767123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125.16712328767123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125.16712328767123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125.16712328767123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125.16712328767123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125.16712328767123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125.16712328767123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125.16712328767123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125.16712328767123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125.16712328767123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125.16712328767123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125.16712328767123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125.16712328767123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125.16712328767123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125.16712328767123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125.16712328767123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125.16712328767123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125.16712328767123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125.16712328767123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125.16712328767123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125.16712328767123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125.16712328767123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125.16712328767123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125.16712328767123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125.16712328767123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125.16712328767123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125.16712328767123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125.16712328767123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125.16712328767123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125.16712328767123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125.16712328767123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125.16712328767123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125.16712328767123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125.16712328767123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125.16712328767123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125.16712328767123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125.16712328767123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125.16712328767123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125.16712328767123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125.16712328767123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125.16712328767123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125.16712328767123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125.16712328767123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125.16712328767123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125.16712328767123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125.16712328767123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125.16712328767123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125.16712328767123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125.16712328767123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125.16712328767123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125.16712328767123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125.16712328767123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125.16712328767123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125.16712328767123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125.16712328767123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125.16712328767123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125.16712328767123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125.16712328767123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125.16712328767123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125.16712328767123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125.16712328767123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125.16712328767123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125.16712328767123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125.16712328767123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125.16712328767123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125.16712328767123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125.16712328767123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125.16712328767123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125.16712328767123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125.16712328767123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125.16712328767123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125.16712328767123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125.16712328767123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125.16712328767123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125.16712328767123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125.16712328767123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125.16712328767123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125.16712328767123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125.16712328767123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125.16712328767123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125.16712328767123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125.16712328767123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125.16712328767123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125.16712328767123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125.16712328767123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125.16712328767123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125.16712328767123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125.16712328767123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125.16712328767123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125.16712328767123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125.16712328767123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125.16712328767123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125.16712328767123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125.16712328767123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125.16712328767123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125.16712328767123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125.16712328767123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125.16712328767123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125.16712328767123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125.16712328767123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125.16712328767123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125.16712328767123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125.16712328767123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125.16712328767123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125.16712328767123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125.16712328767123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125.16712328767123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125.16712328767123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125.16712328767123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125.16712328767123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125.16712328767123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125.16712328767123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125.16712328767123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125.16712328767123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125.16712328767123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125.16712328767123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125.16712328767123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125.16712328767123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125.16712328767123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125.16712328767123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125.16712328767123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125.16712328767123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125.16712328767123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125.16712328767123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125.16712328767123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125.16712328767123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125.16712328767123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125.16712328767123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125.16712328767123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125.16712328767123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125.16712328767123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125.16712328767123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125.16712328767123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125.16712328767123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125.16712328767123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125.16712328767123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125.16712328767123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125.16712328767123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125.16712328767123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125.16712328767123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125.16712328767123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125.16712328767123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125.16712328767123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125.16712328767123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125.16712328767123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125.16712328767123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125.16712328767123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125.16712328767123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125.16712328767123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125.16712328767123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125.16712328767123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125.16712328767123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125.16712328767123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125.16712328767123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125.16712328767123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125.16712328767123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125.16712328767123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125.16712328767123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125.16712328767123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125.16712328767123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125.16712328767123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125.16712328767123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125.16712328767123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125.16712328767123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125.16712328767123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125.16712328767123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125.16712328767123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125.16712328767123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125.16712328767123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125.16712328767123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125.16712328767123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125.16712328767123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125.16712328767123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125.16712328767123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125.16712328767123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125.16712328767123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125.16712328767123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125.16712328767123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125.16712328767123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125.16712328767123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125.16712328767123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125.16712328767123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125.16712328767123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125.16712328767123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125.16712328767123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125.16712328767123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125.16712328767123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125.16712328767123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125.16712328767123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125.16712328767123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125.16712328767123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125.16712328767123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125.16712328767123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125.16712328767123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125.16712328767123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125.16712328767123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125.16712328767123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125.16712328767123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125.16712328767123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125.16712328767123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125.16712328767123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125.16712328767123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125.16712328767123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125.16712328767123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125.16712328767123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125.16712328767123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125.16712328767123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125.16712328767123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125.16712328767123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125.16712328767123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125.16712328767123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125.16712328767123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125.16712328767123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125.16712328767123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125.16712328767123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125.16712328767123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125.16712328767123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125.16712328767123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125.16712328767123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125.16712328767123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125.16712328767123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125.16712328767123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125.16712328767123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125.16712328767123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125.16712328767123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125.16712328767123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125.16712328767123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125.16712328767123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125.16712328767123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125.16712328767123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125.16712328767123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125.16712328767123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125.16712328767123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125.16712328767123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125.16712328767123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125.16712328767123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125.16712328767123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125.16712328767123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125.16712328767123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125.16712328767123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125.16712328767123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125.16712328767123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125.16712328767123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125.16712328767123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125.16712328767123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125.16712328767123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125.16712328767123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125.16712328767123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125.16712328767123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125.16712328767123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125.16712328767123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125.16712328767123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125.16712328767123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125.16712328767123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125.16712328767123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125.16712328767123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125.16712328767123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125.16712328767123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125.16712328767123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125.16712328767123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125.16712328767123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125.16712328767123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125.16712328767123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125.16712328767123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125.16712328767123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125.16712328767123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125.16712328767123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125.16712328767123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125.16712328767123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125.16712328767123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125.16712328767123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125.16712328767123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125.16712328767123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125.16712328767123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125.16712328767123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125.16712328767123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125.16712328767123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125.16712328767123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125.16712328767123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125.16712328767123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125.16712328767123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125.16712328767123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125.16712328767123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125.16712328767123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125.16712328767123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125.16712328767123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125.16712328767123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125.16712328767123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125.16712328767123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125.16712328767123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125.16712328767123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125.16712328767123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125.16712328767123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125.16712328767123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125.16712328767123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125.16712328767123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125.16712328767123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125.16712328767123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125.16712328767123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125.16712328767123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125.16712328767123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125.16712328767123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125.16712328767123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125.16712328767123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125.16712328767123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125.16712328767123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125.16712328767123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125.16712328767123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125.16712328767123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125.16712328767123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125.16712328767123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125.16712328767123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125.16712328767123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125.16712328767123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125.16712328767123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125.16712328767123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125.16712328767123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125.16712328767123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125.16712328767123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125.16712328767123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125.16712328767123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125.16712328767123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125.16712328767123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125.16712328767123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125.16712328767123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125.16712328767123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125.16712328767123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125.16712328767123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125.16712328767123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125.16712328767123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125.16712328767123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125.16712328767123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125.16712328767123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125.16712328767123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125.16712328767123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125.16712328767123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125.16712328767123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125.16712328767123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125.16712328767123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125.16712328767123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125.16712328767123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125.16712328767123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125.16712328767123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125.16712328767123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125.16712328767123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125.16712328767123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125.16712328767123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125.16712328767123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125.16712328767123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125.16712328767123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125.16712328767123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125.16712328767123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125.16712328767123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125.16712328767123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125.16712328767123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125.16712328767123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125.16712328767123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125.16712328767123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125.16712328767123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125.16712328767123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125.16712328767123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125.16712328767123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125.16712328767123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125.16712328767123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125.16712328767123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125.16712328767123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125.16712328767123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125.16712328767123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125.16712328767123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125.16712328767123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125.16712328767123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125.16712328767123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125.16712328767123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125.16712328767123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125.16712328767123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125.16712328767123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125.16712328767123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125.16712328767123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125.16712328767123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125.16712328767123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125.16712328767123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125.16712328767123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125.16712328767123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125.16712328767123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125.16712328767123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125.16712328767123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125.16712328767123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125.16712328767123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125.16712328767123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125.16712328767123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125.16712328767123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125.16712328767123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125.16712328767123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125.16712328767123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125.16712328767123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125.16712328767123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125.16712328767123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125.16712328767123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125.16712328767123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125.16712328767123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125.16712328767123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125.16712328767123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125.16712328767123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125.16712328767123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125.16712328767123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125.16712328767123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125.16712328767123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125.16712328767123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125.16712328767123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125.16712328767123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125.16712328767123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125.16712328767123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125.16712328767123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125.16712328767123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125.16712328767123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125.16712328767123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125.16712328767123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125.16712328767123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125.16712328767123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125.16712328767123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125.16712328767123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125.16712328767123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125.16712328767123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125.16712328767123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125.16712328767123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125.16712328767123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125.16712328767123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125.16712328767123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125.16712328767123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125.16712328767123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125.16712328767123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125.16712328767123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125.16712328767123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125.16712328767123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125.16712328767123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125.16712328767123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125.16712328767123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125.16712328767123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125.16712328767123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125.16712328767123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125.16712328767123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125.16712328767123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125.16712328767123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125.16712328767123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125.16712328767123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125.16712328767123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125.16712328767123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125.16712328767123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125.16712328767123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125.16712328767123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125.16712328767123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125.16712328767123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125.16712328767123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125.16712328767123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125.16712328767123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125.16712328767123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125.16712328767123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125.16712328767123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125.16712328767123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125.16712328767123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125.16712328767123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125.16712328767123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125.16712328767123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125.16712328767123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125.16712328767123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125.16712328767123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125.16712328767123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125.16712328767123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125.16712328767123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125.16712328767123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125.16712328767123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125.16712328767123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125.16712328767123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125.16712328767123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125.16712328767123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125.16712328767123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125.16712328767123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125.16712328767123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125.16712328767123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125.16712328767123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125.16712328767123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125.16712328767123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125.16712328767123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125.16712328767123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125.16712328767123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125.16712328767123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125.16712328767123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125.16712328767123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125.16712328767123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125.16712328767123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125.16712328767123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125.16712328767123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125.16712328767123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125.16712328767123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125.16712328767123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125.16712328767123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125.16712328767123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125.16712328767123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125.16712328767123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125.16712328767123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125.16712328767123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125.16712328767123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125.16712328767123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125.16712328767123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125.16712328767123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125.16712328767123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125.16712328767123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125.16712328767123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125.16712328767123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125.16712328767123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125.16712328767123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125.16712328767123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125.16712328767123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125.16712328767123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125.16712328767123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125.16712328767123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125.16712328767123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125.16712328767123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125.16712328767123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125.16712328767123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125.16712328767123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125.16712328767123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125.16712328767123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125.16712328767123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125.16712328767123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125.16712328767123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125.16712328767123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125.16712328767123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125.16712328767123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125.16712328767123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125.16712328767123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125.16712328767123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125.16712328767123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125.16712328767123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125.16712328767123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125.16712328767123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125.16712328767123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125.16712328767123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125.16712328767123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125.16712328767123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125.16712328767123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125.16712328767123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125.16712328767123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125.16712328767123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125.16712328767123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125.16712328767123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125.16712328767123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125.16712328767123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125.16712328767123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125.16712328767123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125.16712328767123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125.16712328767123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125.16712328767123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125.16712328767123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125.16712328767123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125.16712328767123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125.16712328767123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125.16712328767123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125.16712328767123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125.16712328767123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125.16712328767123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125.16712328767123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125.16712328767123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125.16712328767123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125.16712328767123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125.16712328767123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125.16712328767123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125.16712328767123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125.16712328767123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125.16712328767123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125.16712328767123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125.16712328767123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125.16712328767123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125.16712328767123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125.16712328767123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125.16712328767123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125.16712328767123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125.16712328767123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125.16712328767123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125.16712328767123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125.16712328767123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125.16712328767123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125.16712328767123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125.16712328767123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125.16712328767123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125.16712328767123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125.16712328767123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125.16712328767123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125.16712328767123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125.16712328767123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125.16712328767123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125.16712328767123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125.16712328767123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125.16712328767123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125.16712328767123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125.16712328767123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125.16712328767123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125.16712328767123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125.16712328767123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125.16712328767123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125.16712328767123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125.16712328767123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125.16712328767123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125.16712328767123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125.16712328767123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125.16712328767123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125.16712328767123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125.16712328767123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125.16712328767123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125.16712328767123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125.16712328767123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125.16712328767123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125.16712328767123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125.16712328767123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125.16712328767123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125.16712328767123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125.16712328767123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125.16712328767123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125.16712328767123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125.16712328767123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125.16712328767123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125.16712328767123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125.16712328767123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125.16712328767123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125.16712328767123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125.16712328767123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125.16712328767123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125.16712328767123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125.16712328767123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125.16712328767123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125.16712328767123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125.16712328767123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125.16712328767123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125.16712328767123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125.16712328767123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125.16712328767123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125.16712328767123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125.16712328767123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125.16712328767123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125.16712328767123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125.16712328767123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125.16712328767123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125.16712328767123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125.16712328767123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125.16712328767123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125.16712328767123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125.16712328767123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125.16712328767123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125.16712328767123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125.16712328767123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125.16712328767123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125.16712328767123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125.16712328767123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125.16712328767123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125.16712328767123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125.16712328767123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125.16712328767123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125.16712328767123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125.16712328767123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125.16712328767123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125.16712328767123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125.16712328767123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125.16712328767123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125.16712328767123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125.16712328767123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125.16712328767123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125.16712328767123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125.16712328767123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125.16712328767123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125.16712328767123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125.16712328767123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125.16712328767123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125.16712328767123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125.16712328767123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125.16712328767123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125.16712328767123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125.16712328767123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125.16712328767123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125.16712328767123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125.16712328767123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125.16712328767123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125.16712328767123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125.16712328767123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125.16712328767123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125.16712328767123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125.16712328767123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125.16712328767123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125.16712328767123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125.16712328767123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125.16712328767123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125.16712328767123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125.16712328767123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125.16712328767123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125.16712328767123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125.16712328767123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125.16712328767123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125.16712328767123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125.16712328767123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125.16712328767123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125.16712328767123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125.16712328767123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125.16712328767123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125.16712328767123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125.16712328767123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125.16712328767123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125.16712328767123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125.16712328767123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125.16712328767123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125.16712328767123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125.16712328767123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125.16712328767123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125.16712328767123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125.16712328767123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125.16712328767123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125.16712328767123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125.16712328767123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125.16712328767123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125.16712328767123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125.16712328767123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125.16712328767123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125.16712328767123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125.16712328767123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125.16712328767123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125.16712328767123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125.16712328767123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125.16712328767123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125.16712328767123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125.16712328767123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125.16712328767123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125.16712328767123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125.16712328767123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125.16712328767123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125.16712328767123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125.16712328767123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125.16712328767123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125.16712328767123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125.16712328767123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125.16712328767123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125.16712328767123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125.16712328767123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125.16712328767123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125.16712328767123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125.16712328767123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125.16712328767123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125.16712328767123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125.16712328767123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125.16712328767123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125.16712328767123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125.16712328767123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125.16712328767123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125.16712328767123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125.16712328767123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125.16712328767123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125.16712328767123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125.16712328767123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125.16712328767123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125.16712328767123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125.16712328767123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125.16712328767123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125.16712328767123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125.16712328767123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125.16712328767123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125.16712328767123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125.16712328767123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125.16712328767123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125.16712328767123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125.16712328767123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125.16712328767123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125.16712328767123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125.16712328767123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125.16712328767123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125.16712328767123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125.16712328767123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125.16712328767123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125.16712328767123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125.16712328767123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125.16712328767123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125.16712328767123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125.16712328767123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125.16712328767123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125.16712328767123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125.16712328767123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125.16712328767123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125.16712328767123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125.16712328767123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125.16712328767123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125.16712328767123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125.16712328767123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125.16712328767123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125.16712328767123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125.16712328767123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125.16712328767123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125.16712328767123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125.16712328767123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125.16712328767123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125.16712328767123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125.16712328767123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125.16712328767123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125.16712328767123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125.16712328767123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125.16712328767123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125.16712328767123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125.16712328767123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125.16712328767123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125.16712328767123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125.16712328767123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125.16712328767123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125.16712328767123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125.16712328767123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125.16712328767123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125.16712328767123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125.16712328767123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125.16712328767123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125.16712328767123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125.16712328767123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125.16712328767123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125.16712328767123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125.16712328767123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125.16712328767123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125.16712328767123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125.16712328767123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125.16712328767123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125.16712328767123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125.16712328767123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125.16712328767123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125.16712328767123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125.16712328767123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125.16712328767123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125.16712328767123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125.16712328767123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125.16712328767123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125.16712328767123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125.16712328767123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125.16712328767123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125.16712328767123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125.16712328767123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125.16712328767123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125.16712328767123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125.16712328767123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125.16712328767123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125.16712328767123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125.16712328767123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125.16712328767123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125.16712328767123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125.16712328767123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125.16712328767123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125.16712328767123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125.16712328767123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125.16712328767123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125.16712328767123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125.16712328767123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125.16712328767123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125.16712328767123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125.16712328767123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125.16712328767123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125.16712328767123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125.16712328767123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125.16712328767123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125.16712328767123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125.16712328767123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125.16712328767123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125.16712328767123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125.16712328767123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125.16712328767123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125.16712328767123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125.16712328767123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125.16712328767123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125.16712328767123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125.16712328767123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125.16712328767123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125.16712328767123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125.16712328767123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125.16712328767123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125.16712328767123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125.16712328767123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125.16712328767123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125.16712328767123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125.16712328767123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125.16712328767123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125.16712328767123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125.16712328767123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125.16712328767123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125.16712328767123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125.16712328767123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125.16712328767123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125.16712328767123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125.16712328767123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125.16712328767123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125.16712328767123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125.16712328767123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125.16712328767123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125.16712328767123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125.16712328767123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125.16712328767123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125.16712328767123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125.16712328767123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125.16712328767123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125.16712328767123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125.16712328767123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125.16712328767123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125.16712328767123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125.16712328767123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125.16712328767123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125.16712328767123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125.16712328767123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125.16712328767123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125.16712328767123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125.16712328767123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125.16712328767123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125.16712328767123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125.16712328767123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125.16712328767123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125.16712328767123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125.16712328767123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125.16712328767123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125.16712328767123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125.16712328767123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125.16712328767123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125.16712328767123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125.16712328767123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125.16712328767123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125.16712328767123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125.16712328767123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125.16712328767123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125.16712328767123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125.16712328767123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125.16712328767123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125.16712328767123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125.16712328767123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125.16712328767123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125.16712328767123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125.16712328767123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125.16712328767123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125.16712328767123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125.16712328767123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125.16712328767123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125.16712328767123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125.16712328767123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125.16712328767123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125.16712328767123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125.16712328767123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125.16712328767123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125.16712328767123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125.16712328767123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125.16712328767123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125.16712328767123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125.16712328767123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125.16712328767123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125.16712328767123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125.16712328767123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125.16712328767123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125.16712328767123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125.16712328767123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125.16712328767123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125.16712328767123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125.16712328767123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125.16712328767123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125.16712328767123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125.16712328767123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125.16712328767123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125.16712328767123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125.16712328767123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125.16712328767123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125.16712328767123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125.16712328767123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125.16712328767123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125.16712328767123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125.16712328767123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125.16712328767123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125.16712328767123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125.16712328767123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125.16712328767123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125.16712328767123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125.16712328767123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125.16712328767123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125.16712328767123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125.16712328767123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125.16712328767123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125.16712328767123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125.16712328767123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125.16712328767123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125.16712328767123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125.16712328767123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125.16712328767123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125.16712328767123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125.16712328767123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125.16712328767123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125.16712328767123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125.16712328767123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125.16712328767123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125.16712328767123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125.16712328767123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125.16712328767123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125.16712328767123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125.16712328767123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125.16712328767123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125.16712328767123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125.16712328767123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125.16712328767123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125.16712328767123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125.16712328767123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125.16712328767123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125.16712328767123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125.16712328767123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125.16712328767123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125.16712328767123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125.16712328767123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125.16712328767123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125.16712328767123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125.16712328767123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125.16712328767123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125.16712328767123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125.16712328767123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125.16712328767123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125.16712328767123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125.16712328767123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125.16712328767123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125.16712328767123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125.16712328767123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125.16712328767123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125.16712328767123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125.16712328767123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125.16712328767123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125.16712328767123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125.16712328767123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125.16712328767123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125.16712328767123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125.16712328767123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125.16712328767123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125.16712328767123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125.16712328767123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125.16712328767123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125.16712328767123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125.16712328767123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125.16712328767123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125.16712328767123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125.16712328767123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125.16712328767123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125.16712328767123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125.16712328767123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125.16712328767123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125.16712328767123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125.16712328767123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125.16712328767123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125.16712328767123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125.16712328767123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125.16712328767123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125.16712328767123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125.16712328767123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125.16712328767123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125.16712328767123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125.16712328767123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125.16712328767123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125.16712328767123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125.16712328767123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125.16712328767123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125.16712328767123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125.16712328767123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125.16712328767123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125.16712328767123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125.16712328767123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125.16712328767123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125.16712328767123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125.16712328767123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125.16712328767123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125.16712328767123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125.16712328767123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125.16712328767123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125.16712328767123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125.16712328767123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125.16712328767123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125.16712328767123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125.16712328767123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125.16712328767123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125.16712328767123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125.16712328767123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125.16712328767123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125.16712328767123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125.16712328767123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125.16712328767123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125.16712328767123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125.16712328767123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125.16712328767123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125.16712328767123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125.16712328767123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125.16712328767123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125.16712328767123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125.16712328767123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125.16712328767123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125.16712328767123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125.16712328767123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125.16712328767123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125.16712328767123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125.16712328767123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125.16712328767123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125.16712328767123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125.16712328767123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125.16712328767123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125.16712328767123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125.16712328767123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125.16712328767123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125.16712328767123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125.16712328767123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125.16712328767123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125.16712328767123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125.16712328767123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125.16712328767123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125.16712328767123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125.16712328767123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125.16712328767123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125.16712328767123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125.16712328767123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125.16712328767123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125.16712328767123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125.16712328767123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125.16712328767123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125.16712328767123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125.16712328767123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125.16712328767123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125.16712328767123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125.16712328767123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125.16712328767123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125.16712328767123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125.16712328767123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125.16712328767123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125.16712328767123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125.16712328767123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125.16712328767123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125.16712328767123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125.16712328767123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125.16712328767123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125.16712328767123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125.16712328767123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125.16712328767123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125.16712328767123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125.16712328767123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125.16712328767123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125.16712328767123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125.16712328767123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125.16712328767123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125.16712328767123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125.16712328767123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125.16712328767123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125.16712328767123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125.16712328767123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125.16712328767123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125.16712328767123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125.16712328767123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125.16712328767123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125.16712328767123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125.16712328767123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125.16712328767123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125.16712328767123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125.16712328767123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125.16712328767123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125.16712328767123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125.16712328767123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125.16712328767123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125.16712328767123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125.16712328767123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125.16712328767123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125.16712328767123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125.16712328767123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125.16712328767123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125.16712328767123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125.16712328767123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125.16712328767123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125.16712328767123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125.16712328767123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125.16712328767123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125.16712328767123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125.16712328767123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125.16712328767123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125.16712328767123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125.16712328767123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125.16712328767123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125.16712328767123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125.16712328767123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125.16712328767123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125.16712328767123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125.16712328767123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125.16712328767123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125.16712328767123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125.16712328767123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125.16712328767123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125.16712328767123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125.16712328767123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125.16712328767123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125.16712328767123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125.16712328767123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125.16712328767123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125.16712328767123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125.16712328767123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125.16712328767123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125.16712328767123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125.16712328767123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125.16712328767123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125.16712328767123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125.16712328767123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125.16712328767123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125.16712328767123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125.16712328767123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125.16712328767123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125.16712328767123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125.16712328767123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125.16712328767123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125.16712328767123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125.16712328767123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125.16712328767123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125.16712328767123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125.16712328767123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125.16712328767123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125.16712328767123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125.16712328767123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125.16712328767123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125.16712328767123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125.16712328767123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125.16712328767123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125.16712328767123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125.16712328767123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125.16712328767123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125.16712328767123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125.16712328767123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125.16712328767123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125.16712328767123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125.16712328767123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125.16712328767123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125.16712328767123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125.16712328767123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125.16712328767123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125.16712328767123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125.16712328767123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125.16712328767123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125.16712328767123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125.16712328767123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125.16712328767123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125.16712328767123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125.16712328767123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125.16712328767123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125.16712328767123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125.16712328767123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125.16712328767123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125.16712328767123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125.16712328767123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125.16712328767123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125.16712328767123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125.16712328767123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125.16712328767123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125.16712328767123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125.16712328767123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125.16712328767123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125.16712328767123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125.16712328767123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125.16712328767123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125.16712328767123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125.16712328767123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125.16712328767123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125.16712328767123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125.16712328767123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125.16712328767123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125.16712328767123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125.16712328767123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125.16712328767123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125.16712328767123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125.16712328767123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125.16712328767123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125.16712328767123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125.16712328767123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125.16712328767123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125.16712328767123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125.16712328767123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125.16712328767123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125.16712328767123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125.16712328767123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125.16712328767123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125.16712328767123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125.16712328767123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125.16712328767123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125.16712328767123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125.16712328767123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125.16712328767123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125.16712328767123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125.16712328767123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125.16712328767123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125.16712328767123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125.16712328767123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125.16712328767123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125.16712328767123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125.16712328767123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125.16712328767123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125.16712328767123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125.16712328767123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125.16712328767123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125.16712328767123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125.16712328767123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125.16712328767123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125.16712328767123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125.16712328767123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125.16712328767123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125.16712328767123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125.16712328767123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125.16712328767123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125.16712328767123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125.16712328767123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125.16712328767123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125.16712328767123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125.16712328767123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125.16712328767123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125.16712328767123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125.16712328767123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125.16712328767123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125.16712328767123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125.16712328767123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125.16712328767123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125.16712328767123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125.16712328767123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125.16712328767123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125.16712328767123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125.16712328767123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125.16712328767123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125.16712328767123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125.16712328767123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125.16712328767123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125.16712328767123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125.16712328767123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125.16712328767123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125.16712328767123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125.16712328767123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125.16712328767123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125.16712328767123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125.16712328767123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125.16712328767123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125.16712328767123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125.16712328767123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125.16712328767123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125.16712328767123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125.16712328767123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125.16712328767123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125.16712328767123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125.16712328767123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125.16712328767123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125.16712328767123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125.16712328767123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125.16712328767123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125.16712328767123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125.16712328767123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125.16712328767123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125.16712328767123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125.16712328767123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125.16712328767123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125.16712328767123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125.16712328767123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125.16712328767123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125.16712328767123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125.16712328767123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125.16712328767123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125.16712328767123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125.16712328767123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125.16712328767123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125.16712328767123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125.16712328767123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125.16712328767123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125.16712328767123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125.16712328767123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125.16712328767123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125.16712328767123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125.16712328767123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125.16712328767123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125.16712328767123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125.16712328767123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125.16712328767123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125.16712328767123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125.16712328767123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125.16712328767123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125.16712328767123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125.16712328767123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125.16712328767123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125.16712328767123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125.16712328767123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125.16712328767123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125.16712328767123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125.16712328767123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125.16712328767123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125.16712328767123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125.16712328767123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125.16712328767123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125.16712328767123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125.16712328767123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125.16712328767123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125.16712328767123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125.16712328767123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125.16712328767123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125.16712328767123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125.16712328767123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125.16712328767123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125.16712328767123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125.16712328767123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125.16712328767123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125.16712328767123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125.16712328767123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125.16712328767123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125.16712328767123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125.16712328767123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125.16712328767123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125.16712328767123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125.16712328767123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125.16712328767123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125.16712328767123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125.16712328767123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125.16712328767123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125.16712328767123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125.16712328767123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125.16712328767123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125.16712328767123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125.16712328767123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125.16712328767123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125.16712328767123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125.16712328767123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125.16712328767123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125.16712328767123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125.16712328767123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125.16712328767123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125.16712328767123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125.16712328767123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125.16712328767123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125.16712328767123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125.16712328767123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125.16712328767123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125.16712328767123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125.16712328767123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125.16712328767123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125.16712328767123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125.16712328767123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125.16712328767123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125.16712328767123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125.16712328767123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125.16712328767123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125.16712328767123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125.16712328767123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125.16712328767123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125.16712328767123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125.16712328767123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125.16712328767123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125.16712328767123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125.16712328767123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125.16712328767123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125.16712328767123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125.16712328767123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125.16712328767123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125.16712328767123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125.16712328767123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125.16712328767123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125.16712328767123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125.16712328767123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125.16712328767123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125.16712328767123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125.16712328767123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125.16712328767123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125.16712328767123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125.16712328767123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125.16712328767123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125.16712328767123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125.16712328767123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125.16712328767123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125.16712328767123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125.16712328767123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125.16712328767123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125.16712328767123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125.16712328767123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125.16712328767123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125.16712328767123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125.16712328767123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125.16712328767123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125.16712328767123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125.16712328767123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125.16712328767123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125.16712328767123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125.16712328767123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125.16712328767123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125.16712328767123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125.16712328767123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125.16712328767123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125.16712328767123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125.16712328767123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125.16712328767123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125.16712328767123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125.16712328767123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125.16712328767123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125.16712328767123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125.16712328767123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125.16712328767123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125.16712328767123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125.16712328767123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125.16712328767123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125.16712328767123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125.16712328767123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125.16712328767123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125.16712328767123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125.16712328767123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125.16712328767123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125.16712328767123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125.16712328767123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125.16712328767123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125.16712328767123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125.16712328767123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125.16712328767123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125.16712328767123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125.16712328767123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125.16712328767123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125.16712328767123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125.16712328767123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125.16712328767123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125.16712328767123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125.16712328767123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125.16712328767123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125.16712328767123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125.16712328767123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125.16712328767123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125.16712328767123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125.16712328767123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125.16712328767123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125.16712328767123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125.16712328767123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125.16712328767123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125.16712328767123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125.16712328767123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125.16712328767123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125.16712328767123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125.16712328767123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125.16712328767123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125.16712328767123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125.16712328767123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125.16712328767123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125.16712328767123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125.16712328767123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125.16712328767123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125.16712328767123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125.16712328767123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125.16712328767123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125.16712328767123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125.16712328767123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125.16712328767123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125.16712328767123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125.16712328767123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125.16712328767123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125.16712328767123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125.16712328767123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125.16712328767123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125.16712328767123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125.16712328767123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125.16712328767123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125.16712328767123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125.16712328767123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125.16712328767123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125.16712328767123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125.16712328767123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125.16712328767123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125.16712328767123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125.16712328767123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125.16712328767123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125.16712328767123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125.16712328767123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125.16712328767123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125.16712328767123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125.16712328767123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125.16712328767123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125.16712328767123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125.16712328767123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125.16712328767123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125.16712328767123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125.16712328767123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125.16712328767123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125.16712328767123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125.16712328767123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125.16712328767123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125.16712328767123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125.16712328767123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125.16712328767123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125.16712328767123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125.16712328767123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125.16712328767123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125.16712328767123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125.16712328767123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125.16712328767123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125.16712328767123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125.16712328767123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125.16712328767123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125.16712328767123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125.16712328767123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125.16712328767123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125.16712328767123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125.16712328767123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125.16712328767123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125.16712328767123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125.16712328767123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125.16712328767123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125.16712328767123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125.16712328767123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125.16712328767123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125.16712328767123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125.16712328767123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125.16712328767123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125.16712328767123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125.16712328767123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125.16712328767123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125.16712328767123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125.16712328767123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125.16712328767123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125.16712328767123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125.16712328767123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125.16712328767123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125.16712328767123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125.16712328767123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125.16712328767123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125.16712328767123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125.16712328767123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125.16712328767123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125.16712328767123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125.16712328767123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125.16712328767123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125.16712328767123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125.16712328767123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125.16712328767123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125.16712328767123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125.16712328767123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125.16712328767123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125.16712328767123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125.16712328767123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125.16712328767123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125.16712328767123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125.16712328767123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125.16712328767123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125.16712328767123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125.16712328767123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125.16712328767123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125.16712328767123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125.16712328767123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125.16712328767123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125.16712328767123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125.16712328767123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125.16712328767123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125.16712328767123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125.16712328767123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125.16712328767123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125.16712328767123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125.16712328767123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125.16712328767123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125.16712328767123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125.16712328767123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125.16712328767123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125.16712328767123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125.16712328767123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125.16712328767123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125.16712328767123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125.16712328767123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125.16712328767123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125.16712328767123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125.16712328767123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125.16712328767123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125.16712328767123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125.16712328767123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125.16712328767123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125.16712328767123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125.16712328767123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125.16712328767123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125.16712328767123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125.16712328767123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125.16712328767123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125.16712328767123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125.16712328767123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125.16712328767123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125.16712328767123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125.16712328767123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125.16712328767123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125.16712328767123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125.16712328767123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125.16712328767123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125.16712328767123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125.16712328767123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125.16712328767123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125.16712328767123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125.16712328767123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125.16712328767123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125.16712328767123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125.16712328767123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125.16712328767123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125.16712328767123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125.16712328767123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125.16712328767123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125.16712328767123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125.16712328767123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125.16712328767123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125.16712328767123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125.16712328767123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125.16712328767123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125.16712328767123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125.16712328767123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125.16712328767123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125.16712328767123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125.16712328767123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125.16712328767123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125.16712328767123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125.16712328767123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125.16712328767123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125.16712328767123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125.16712328767123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125.16712328767123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125.16712328767123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125.16712328767123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125.16712328767123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125.16712328767123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125.16712328767123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125.16712328767123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125.16712328767123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125.16712328767123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125.16712328767123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125.16712328767123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125.16712328767123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125.16712328767123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125.16712328767123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125.16712328767123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125.16712328767123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125.16712328767123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125.16712328767123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125.16712328767123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125.16712328767123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125.16712328767123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125.16712328767123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125.16712328767123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125.16712328767123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125.16712328767123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125.16712328767123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125.16712328767123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125.16712328767123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125.16712328767123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125.16712328767123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125.16712328767123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125.16712328767123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125.16712328767123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125.16712328767123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125.16712328767123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125.16712328767123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125.16712328767123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125.16712328767123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125.16712328767123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125.16712328767123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125.16712328767123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125.16712328767123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125.16712328767123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125.16712328767123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125.16712328767123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125.16712328767123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125.16712328767123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125.16712328767123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125.16712328767123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125.16712328767123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125.16712328767123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125.16712328767123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125.16712328767123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125.16712328767123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125.16712328767123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125.16712328767123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125.16712328767123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125.16712328767123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125.16712328767123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125.16712328767123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125.16712328767123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125.16712328767123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125.16712328767123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125.16712328767123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125.16712328767123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125.16712328767123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125.16712328767123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125.16712328767123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125.16712328767123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125.16712328767123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125.16712328767123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125.16712328767123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125.16712328767123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125.16712328767123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125.16712328767123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125.16712328767123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125.16712328767123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125.16712328767123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125.16712328767123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125.16712328767123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125.16712328767123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125.16712328767123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125.16712328767123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125.16712328767123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125.16712328767123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125.16712328767123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125.16712328767123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125.16712328767123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125.16712328767123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125.16712328767123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125.16712328767123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125.16712328767123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125.16712328767123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125.16712328767123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125.16712328767123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125.16712328767123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125.16712328767123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125.16712328767123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125.16712328767123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125.16712328767123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125.16712328767123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125.16712328767123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125.16712328767123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125.16712328767123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125.16712328767123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125.16712328767123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125.16712328767123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125.16712328767123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125.16712328767123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125.16712328767123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125.16712328767123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125.16712328767123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125.16712328767123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125.16712328767123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125.16712328767123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125.16712328767123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125.16712328767123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125.16712328767123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125.16712328767123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125.16712328767123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125.16712328767123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125.16712328767123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125.16712328767123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125.16712328767123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125.16712328767123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125.16712328767123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125.16712328767123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125.16712328767123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125.16712328767123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125.16712328767123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125.16712328767123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125.16712328767123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125.16712328767123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125.16712328767123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125.16712328767123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125.16712328767123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125.16712328767123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125.16712328767123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125.16712328767123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125.16712328767123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125.16712328767123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125.16712328767123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125.16712328767123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125.16712328767123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125.16712328767123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125.16712328767123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125.16712328767123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125.16712328767123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125.16712328767123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125.16712328767123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125.16712328767123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125.16712328767123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125.16712328767123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125.16712328767123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125.16712328767123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125.16712328767123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125.16712328767123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125.16712328767123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125.16712328767123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125.16712328767123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125.16712328767123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125.16712328767123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125.16712328767123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125.16712328767123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125.16712328767123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125.16712328767123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125.16712328767123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125.16712328767123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125.16712328767123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125.16712328767123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125.16712328767123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125.16712328767123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125.16712328767123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125.16712328767123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125.16712328767123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125.16712328767123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125.16712328767123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125.16712328767123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125.16712328767123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125.16712328767123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125.16712328767123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125.16712328767123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125.16712328767123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125.16712328767123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125.16712328767123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125.16712328767123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125.16712328767123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125.16712328767123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125.16712328767123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125.16712328767123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125.16712328767123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125.16712328767123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125.16712328767123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125.16712328767123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125.16712328767123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125.16712328767123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125.16712328767123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125.16712328767123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125.16712328767123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125.16712328767123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125.16712328767123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125.16712328767123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125.16712328767123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125.16712328767123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125.16712328767123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125.16712328767123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125.16712328767123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125.16712328767123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125.16712328767123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125.16712328767123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125.16712328767123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125.16712328767123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125.16712328767123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125.16712328767123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125.16712328767123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125.16712328767123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125.16712328767123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125.16712328767123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125.16712328767123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125.16712328767123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125.16712328767123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125.16712328767123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125.16712328767123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125.16712328767123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125.16712328767123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125.16712328767123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125.16712328767123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125.16712328767123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125.16712328767123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125.16712328767123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125.16712328767123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125.16712328767123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125.16712328767123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125.16712328767123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125.16712328767123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125.16712328767123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125.16712328767123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125.16712328767123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125.16712328767123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125.16712328767123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125.16712328767123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125.16712328767123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125.16712328767123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125.16712328767123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125.16712328767123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125.16712328767123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125.16712328767123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125.16712328767123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125.16712328767123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125.16712328767123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125.16712328767123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125.16712328767123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125.16712328767123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125.16712328767123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125.16712328767123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125.16712328767123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125.16712328767123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125.16712328767123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125.16712328767123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125.16712328767123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125.16712328767123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125.16712328767123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125.16712328767123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125.16712328767123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125.16712328767123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125.16712328767123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125.16712328767123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125.16712328767123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125.16712328767123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125.16712328767123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125.16712328767123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125.16712328767123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125.16712328767123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125.16712328767123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125.16712328767123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125.16712328767123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125.16712328767123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125.16712328767123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125.16712328767123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125.16712328767123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125.16712328767123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125.16712328767123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125.16712328767123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125.16712328767123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125.16712328767123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125.16712328767123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125.16712328767123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125.16712328767123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125.16712328767123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125.16712328767123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125.16712328767123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125.16712328767123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125.16712328767123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125.16712328767123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125.16712328767123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125.16712328767123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125.16712328767123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125.16712328767123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125.16712328767123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125.16712328767123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125.16712328767123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125.16712328767123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125.16712328767123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125.16712328767123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125.16712328767123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125.16712328767123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125.16712328767123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125.16712328767123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125.16712328767123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125.16712328767123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125.16712328767123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125.16712328767123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125.16712328767123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125.16712328767123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125.16712328767123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125.16712328767123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125.16712328767123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125.16712328767123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125.16712328767123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125.16712328767123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125.16712328767123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125.16712328767123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125.16712328767123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125.16712328767123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125.16712328767123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125.16712328767123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125.16712328767123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125.16712328767123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125.16712328767123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125.16712328767123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125.16712328767123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125.16712328767123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125.16712328767123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125.16712328767123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125.16712328767123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125.16712328767123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125.16712328767123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125.16712328767123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125.16712328767123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125.16712328767123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125.16712328767123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125.16712328767123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125.16712328767123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125.16712328767123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125.16712328767123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125.16712328767123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125.16712328767123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125.16712328767123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125.16712328767123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125.16712328767123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125.16712328767123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125.16712328767123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125.16712328767123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125.16712328767123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125.16712328767123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125.16712328767123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125.16712328767123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125.16712328767123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125.16712328767123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125.16712328767123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125.16712328767123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125.16712328767123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125.16712328767123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125.16712328767123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125.16712328767123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125.16712328767123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125.16712328767123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125.16712328767123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125.16712328767123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125.16712328767123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125.16712328767123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125.16712328767123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125.16712328767123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125.16712328767123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125.16712328767123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125.16712328767123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125.16712328767123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125.16712328767123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125.16712328767123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125.16712328767123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125.16712328767123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125.16712328767123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125.16712328767123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125.16712328767123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125.16712328767123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125.16712328767123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125.16712328767123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125.16712328767123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125.16712328767123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125.16712328767123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125.16712328767123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125.16712328767123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125.16712328767123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125.16712328767123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125.16712328767123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125.16712328767123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125.16712328767123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125.16712328767123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125.16712328767123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125.16712328767123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125.16712328767123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125.16712328767123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125.16712328767123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125.16712328767123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125.16712328767123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125.16712328767123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125.16712328767123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125.16712328767123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125.16712328767123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125.16712328767123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125.16712328767123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125.16712328767123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125.16712328767123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125.16712328767123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125.16712328767123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125.16712328767123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125.16712328767123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125.16712328767123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125.16712328767123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125.16712328767123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125.16712328767123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125.16712328767123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125.16712328767123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125.16712328767123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125.16712328767123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125.16712328767123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125.16712328767123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125.16712328767123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125.16712328767123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125.16712328767123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125.16712328767123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125.16712328767123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125.16712328767123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125.16712328767123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125.16712328767123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125.16712328767123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125.16712328767123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125.16712328767123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125.16712328767123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125.16712328767123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125.16712328767123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125.16712328767123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125.16712328767123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125.16712328767123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125.16712328767123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125.16712328767123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125.16712328767123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125.16712328767123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125.16712328767123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125.16712328767123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125.16712328767123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125.16712328767123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125.16712328767123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125.16712328767123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125.16712328767123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125.16712328767123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125.16712328767123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125.16712328767123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125.16712328767123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125.16712328767123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125.16712328767123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125.16712328767123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125.16712328767123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125.16712328767123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125.16712328767123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125.16712328767123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125.16712328767123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125.16712328767123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125.16712328767123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125.16712328767123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125.16712328767123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125.16712328767123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125.16712328767123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125.16712328767123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125.16712328767123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125.16712328767123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125.16712328767123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125.16712328767123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125.16712328767123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125.16712328767123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125.16712328767123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125.16712328767123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125.16712328767123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125.16712328767123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125.16712328767123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125.16712328767123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125.16712328767123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125.16712328767123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125.16712328767123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125.16712328767123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125.16712328767123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125.16712328767123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125.16712328767123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125.16712328767123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125.16712328767123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125.16712328767123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125.16712328767123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125.16712328767123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125.16712328767123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125.16712328767123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125.16712328767123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125.16712328767123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125.16712328767123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125.16712328767123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125.16712328767123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125.16712328767123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125.16712328767123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125.16712328767123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125.16712328767123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125.16712328767123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125.16712328767123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125.16712328767123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125.16712328767123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125.16712328767123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125.16712328767123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125.16712328767123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125.16712328767123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125.16712328767123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125.16712328767123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125.16712328767123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125.16712328767123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125.16712328767123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125.16712328767123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125.16712328767123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125.16712328767123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125.16712328767123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125.16712328767123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125.16712328767123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125.16712328767123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125.16712328767123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125.16712328767123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125.16712328767123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125.16712328767123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125.16712328767123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125.16712328767123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125.16712328767123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125.16712328767123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125.16712328767123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125.16712328767123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125.16712328767123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125.16712328767123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125.16712328767123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125.16712328767123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125.16712328767123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125.16712328767123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125.16712328767123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125.16712328767123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125.16712328767123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125.16712328767123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125.16712328767123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125.16712328767123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125.16712328767123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125.16712328767123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125.16712328767123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125.16712328767123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125.16712328767123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125.16712328767123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125.16712328767123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125.16712328767123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125.16712328767123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125.16712328767123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125.16712328767123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125.16712328767123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125.16712328767123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125.16712328767123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125.16712328767123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125.16712328767123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125.16712328767123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125.16712328767123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125.16712328767123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125.16712328767123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125.16712328767123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125.16712328767123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125.16712328767123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125.16712328767123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125.16712328767123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125.16712328767123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125.16712328767123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125.16712328767123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125.16712328767123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125.16712328767123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125.16712328767123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125.16712328767123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125.16712328767123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125.16712328767123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125.16712328767123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125.16712328767123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125.16712328767123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125.16712328767123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125.16712328767123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125.16712328767123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125.16712328767123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125.16712328767123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125.16712328767123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125.16712328767123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125.16712328767123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125.16712328767123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125.16712328767123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125.16712328767123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125.16712328767123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125.16712328767123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125.16712328767123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125.16712328767123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125.16712328767123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125.16712328767123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125.16712328767123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125.16712328767123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125.16712328767123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125.16712328767123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125.16712328767123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125.16712328767123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125.16712328767123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125.16712328767123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125.16712328767123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125.16712328767123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125.16712328767123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125.16712328767123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125.16712328767123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125.16712328767123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125.16712328767123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125.16712328767123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125.16712328767123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125.16712328767123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125.16712328767123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125.16712328767123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125.16712328767123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125.16712328767123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125.16712328767123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125.16712328767123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125.16712328767123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125.16712328767123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125.16712328767123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125.16712328767123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125.16712328767123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125.16712328767123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125.16712328767123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125.16712328767123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125.16712328767123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125.16712328767123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125.16712328767123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125.16712328767123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125.16712328767123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125.16712328767123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125.16712328767123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125.16712328767123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125.16712328767123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125.16712328767123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125.16712328767123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125.16712328767123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125.16712328767123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125.16712328767123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125.16712328767123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125.16712328767123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125.16712328767123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125.16712328767123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125.16712328767123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125.16712328767123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125.16712328767123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125.16712328767123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125.16712328767123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125.16712328767123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125.16712328767123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125.16712328767123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125.16712328767123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125.16712328767123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125.16712328767123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125.16712328767123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125.16712328767123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125.16712328767123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125.16712328767123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125.16712328767123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125.16712328767123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125.16712328767123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125.16712328767123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125.16712328767123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125.16712328767123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125.16712328767123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125.16712328767123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125.16712328767123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125.16712328767123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125.16712328767123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125.16712328767123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125.16712328767123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125.16712328767123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125.16712328767123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125.16712328767123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125.16712328767123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125.16712328767123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125.16712328767123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125.16712328767123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125.16712328767123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125.16712328767123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125.16712328767123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125.16712328767123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125.16712328767123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125.16712328767123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125.16712328767123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125.16712328767123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125.16712328767123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125.16712328767123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125.16712328767123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125.16712328767123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125.16712328767123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125.16712328767123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125.16712328767123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125.16712328767123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125.16712328767123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125.16712328767123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125.16712328767123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125.16712328767123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125.16712328767123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125.16712328767123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125.16712328767123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125.16712328767123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125.16712328767123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125.16712328767123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125.16712328767123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125.16712328767123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125.16712328767123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125.16712328767123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125.16712328767123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125.16712328767123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125.16712328767123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125.16712328767123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125.16712328767123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125.16712328767123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125.16712328767123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125.16712328767123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125.16712328767123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125.16712328767123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125.16712328767123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125.16712328767123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125.16712328767123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125.16712328767123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125.16712328767123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125.16712328767123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125.16712328767123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125.16712328767123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125.16712328767123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125.16712328767123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125.16712328767123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125.16712328767123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125.16712328767123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125.16712328767123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125.16712328767123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125.16712328767123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125.16712328767123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125.16712328767123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125.16712328767123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125.16712328767123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125.16712328767123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125.16712328767123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125.16712328767123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125.16712328767123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125.16712328767123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125.16712328767123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125.16712328767123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125.16712328767123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125.16712328767123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125.16712328767123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125.16712328767123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125.16712328767123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125.16712328767123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125.16712328767123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125.16712328767123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125.16712328767123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125.16712328767123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125.16712328767123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125.16712328767123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125.16712328767123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125.16712328767123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125.16712328767123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125.16712328767123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125.16712328767123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125.16712328767123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125.16712328767123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125.16712328767123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125.16712328767123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125.16712328767123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125.16712328767123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125.16712328767123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31" zoomScale="98" zoomScaleNormal="98" workbookViewId="0">
      <selection activeCell="J1252" sqref="J1252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53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16740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3605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20795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121</v>
      </c>
      <c r="C11" s="17">
        <f>COUNTIFS(REGISTROS[DR. SOLICITANTE],ESTADISTICA[[#This Row],[MEDICO ]],REGISTROS[[TIPO DE EXAMEN ]],"RX PERIAPICAL")</f>
        <v>51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69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128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31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4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11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184</v>
      </c>
      <c r="C41" s="17">
        <f>COUNTIFS(REGISTROS[DR. SOLICITANTE],ESTADISTICA[[#This Row],[MEDICO ]],REGISTROS[[TIPO DE EXAMEN ]],"RX PERIAPICAL")</f>
        <v>75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654</v>
      </c>
      <c r="C64" s="208">
        <f>SUM(ESTADISTICA[[RX PERIAPICAL ]])</f>
        <v>313</v>
      </c>
      <c r="D64" s="209">
        <f>SUM(ESTADISTICA[RX PARCIAL])</f>
        <v>41</v>
      </c>
      <c r="E64" s="210">
        <f>SUM(ESTADISTICA[TOTAL])</f>
        <v>1008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2025-01-29T19:23:38Z</dcterms:modified>
</cp:coreProperties>
</file>