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36" i="3" l="1"/>
  <c r="A1437" i="3"/>
  <c r="A1438" i="3"/>
  <c r="A1439" i="3"/>
  <c r="A1440" i="3"/>
  <c r="A1441" i="3"/>
  <c r="A1442" i="3"/>
  <c r="A1443" i="3"/>
  <c r="A1444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D1419" i="3"/>
  <c r="E1419" i="3" s="1"/>
  <c r="G1418" i="1" s="1"/>
  <c r="D1420" i="3"/>
  <c r="E1420" i="3" s="1"/>
  <c r="G1419" i="1" s="1"/>
  <c r="D1421" i="3"/>
  <c r="E1421" i="3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D1431" i="3"/>
  <c r="E1431" i="3" s="1"/>
  <c r="G1430" i="1" s="1"/>
  <c r="D1432" i="3"/>
  <c r="E1432" i="3" s="1"/>
  <c r="G1431" i="1" s="1"/>
  <c r="D1433" i="3"/>
  <c r="E1433" i="3" s="1"/>
  <c r="D1434" i="3"/>
  <c r="E1434" i="3" s="1"/>
  <c r="G1433" i="1" s="1"/>
  <c r="D1435" i="3"/>
  <c r="E1435" i="3" s="1"/>
  <c r="D1436" i="3"/>
  <c r="E1436" i="3" s="1"/>
  <c r="G1435" i="1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G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G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G1417" i="1"/>
  <c r="J1417" i="1"/>
  <c r="E1418" i="1"/>
  <c r="J1418" i="1"/>
  <c r="E1419" i="1"/>
  <c r="J1419" i="1"/>
  <c r="E1420" i="1"/>
  <c r="G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G1428" i="1"/>
  <c r="J1428" i="1"/>
  <c r="E1429" i="1"/>
  <c r="G1429" i="1"/>
  <c r="J1429" i="1"/>
  <c r="E1430" i="1"/>
  <c r="J1430" i="1"/>
  <c r="E1431" i="1"/>
  <c r="J1431" i="1"/>
  <c r="E1432" i="1"/>
  <c r="G1432" i="1"/>
  <c r="J1432" i="1"/>
  <c r="E1433" i="1"/>
  <c r="J1433" i="1"/>
  <c r="E1434" i="1"/>
  <c r="G1434" i="1"/>
  <c r="J1434" i="1"/>
  <c r="E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41" i="1" l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<sst xmlns="http://schemas.openxmlformats.org/spreadsheetml/2006/main" count="22412" uniqueCount="2992">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</sst>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143</c:v>
                </c:pt>
                <c:pt idx="1">
                  <c:v>10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78</c:v>
                </c:pt>
                <c:pt idx="6">
                  <c:v>149</c:v>
                </c:pt>
                <c:pt idx="7">
                  <c:v>0</c:v>
                </c:pt>
                <c:pt idx="8">
                  <c:v>0</c:v>
                </c:pt>
                <c:pt idx="9">
                  <c:v>17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18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143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78</c:v>
                      </c:pt>
                      <c:pt idx="6">
                        <c:v>149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17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214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57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38</c:v>
                      </c:pt>
                      <c:pt idx="6">
                        <c:v>112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208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116</c:v>
                      </c:pt>
                      <c:pt idx="6">
                        <c:v>268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17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419" zoomScaleNormal="100" workbookViewId="0">
      <selection activeCell="B1437" sqref="B143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27.561643835616437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59.550684931506851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26.854794520547944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47.561643835616437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2.1369863013698631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14.027397260273972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19.56986301369863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17.016438356164382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13.923287671232877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71.591780821917808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39.369863013698627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27.427397260273974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26.216438356164385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35.249315068493154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53.421917808219177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11.104109589041096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19.63013698630137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27.109589041095891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24.706849315068492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5.8246575342465752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36.18904109589041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9.3479452054794514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31.227397260273971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6.7424657534246579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27.219178082191782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19.887671232876713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14.610958904109589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74.715068493150682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19.775342465753425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43.849315068493148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25.435616438356163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43.43013698630137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33.369863013698627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31.849315068493151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32.62191780821918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17.572602739726026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20.994520547945207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51.912328767123284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11.306849315068494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23.312328767123287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26.964383561643835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15.265753424657534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31.315068493150687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61.536986301369865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22.597260273972601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26.854794520547944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17.978082191780821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37.980821917808221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77.830136986301369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20.723287671232878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26.057534246575344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6.2328767123287667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30.304109589041097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44.542465753424658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30.463013698630139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43.487671232876714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22.945205479452056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67.139726027397259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18.38082191780822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65.142465753424659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50.260273972602739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17.24931506849315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23.536986301369861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25.487671232876714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33.783561643835618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30.364383561643837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31.235616438356164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28.106849315068494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48.9972602739726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33.353424657534248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16.608219178082191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22.608219178082191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54.920547945205477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18.712328767123289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17.093150684931508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16.704109589041096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14.484931506849316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23.457534246575342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48.736986301369861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14.594520547945205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12.528767123287672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14.153424657534247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30.717808219178082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23.745205479452054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8.7232876712328764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40.084931506849315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12.205479452054794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20.638356164383563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49.895890410958906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12.682191780821919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15.534246575342467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125.30410958904109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25.506849315068493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33.353424657534248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32.624657534246573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54.243835616438353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58.101369863013701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21.098630136986301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55.610958904109587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14.70958904109589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74.789041095890411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30.405479452054795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39.424657534246577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14.665753424657535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12.205479452054794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10.498630136986302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15.70958904109589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24.983561643835618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78.482191780821921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29.391780821917809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23.257534246575343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34.909589041095892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25.673972602739727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44.254794520547946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9.2383561643835623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30.635616438356163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22.032876712328768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13.827397260273973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17.624657534246577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25.18082191780822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11.791780821917808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25.520547945205479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21.797260273972604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21.797260273972604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21.613698630136987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16.610958904109587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27.479452054794521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8.5698630136986296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61.797260273972604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31.564383561643837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14.92876712328767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14.432876712328767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48.095890410958901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60.80821917808219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11.561643835616438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23.194520547945206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12.205479452054794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13.739726027397261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31.92876712328767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21.863013698630137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23.608219178082191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32.786301369863011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53.249315068493154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32.38082191780822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49.947945205479449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62.558904109589044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28.446575342465753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17.767123287671232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42.783561643835618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17.945205479452056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24.358904109589041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73.561643835616437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22.205479452054796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29.673972602739727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22.835616438356166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20.254794520547946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50.841095890410962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15.301369863013699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13.432876712328767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27.252054794520546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31.405479452054795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46.435616438356163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13.413698630136986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23.895890410958906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48.095890410958901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76.358904109589048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29.44109589041096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55.709589041095889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20.964383561643835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13.172602739726027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49.098630136986301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39.747945205479454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35.846575342465755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21.035616438356165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18.087671232876712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54.282191780821918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31.783561643835615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13.602739726027398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21.221917808219178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16.109589041095891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29.358904109589041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12.197260273972603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53.550684931506851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21.465753424657535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44.076712328767123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44.076712328767123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24.991780821917807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40.490410958904107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50.323287671232876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54.065753424657537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69.490410958904107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17.216438356164385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28.041095890410958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65.369863013698634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11.805479452054794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45.479452054794521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30.632876712328766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52.506849315068493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48.745205479452054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21.838356164383562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21.81095890410959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15.536986301369863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22.487671232876714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14.684931506849315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17.610958904109587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24.884931506849316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21.980821917808218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23.202739726027396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60.865753424657534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34.194520547945203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14.394520547945206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23.202739726027396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29.079452054794519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56.238356164383561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31.484931506849314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29.421917808219177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18.673972602739727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18.405479452054795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21.975342465753425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14.073972602739726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51.890410958904113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8.9068493150684933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26.936986301369863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27.81095890410959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34.257534246575339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11.802739726027397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13.095890410958905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15.778082191780822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30.536986301369861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23.454794520547946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42.249315068493154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15.358904109589041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11.210958904109589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42.150684931506852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16.049315068493151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14.098630136986301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20.032876712328768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67.857534246575341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28.487671232876714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23.038356164383561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21.106849315068494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40.742465753424661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3.2246575342465755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13.994520547945205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18.44109589041096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24.005479452054793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38.88219178082192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19.972602739726028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15.641095890410959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13.572602739726028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47.890410958904113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15.767123287671232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29.479452054794521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23.917808219178081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17.126027397260273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29.728767123287671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20.830136986301369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23.983561643835618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21.07123287671233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23.542465753424658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17.5013698630137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17.44109589041096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30.435616438356163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16.671232876712327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27.273972602739725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22.624657534246577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50.871232876712327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21.63013698630137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46.901369863013699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19.813698630136987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9.7013698630136993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21.235616438356164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29.646575342465752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26.772602739726029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33.594520547945208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39.353424657534248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13.964383561643835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25.030136986301368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9.8054794520547937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7.9315068493150687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60.786301369863011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25.605479452054794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15.093150684931507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15.063013698630137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22.93972602739726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30.235616438356164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16.967123287671232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7.9643835616438352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18.580821917808219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7.6794520547945204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25.36986301369863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31.254794520547946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26.652054794520549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23.663013698630138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23.30958904109589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10.915068493150685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26.890410958904109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15.556164383561644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21.534246575342465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46.682191780821917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65.906849315068499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14.084931506849315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18.315068493150687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22.816438356164383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71.93150684931507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29.753424657534246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37.539726027397258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13.178082191780822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63.482191780821921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41.30684931506849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14.049315068493151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22.252054794520546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16.802739726027397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16.942465753424656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47.473972602739728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15.224657534246575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25.87945205479452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34.468493150684928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38.43287671232877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17.950684931506849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21.367123287671234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18.682191780821917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16.054794520547944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25.789041095890411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32.868493150684934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24.772602739726029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12.808219178082192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11.452054794520548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30.156164383561645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13.232876712328768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29.24931506849315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39.778082191780825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27.567123287671233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38.876712328767127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12.92876712328767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62.676712328767124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56.213698630136989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14.208219178082192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13.241095890410959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34.202739726027396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19.139726027397259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35.153424657534245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13.035616438356165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14.641095890410959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17.756164383561643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22.597260273972601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39.257534246575339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63.646575342465752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20.12876712328767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17.547945205479451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20.978082191780821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6.4904109589041097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20.627397260273973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5.8493150684931505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54.243835616438353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15.452054794520548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11.989041095890411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15.391780821917807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38.041095890410958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27.002739726027396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20.632876712328766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18.534246575342465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51.564383561643837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9.5479452054794525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23.947945205479453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28.884931506849316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36.526027397260272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30.317808219178083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28.205479452054796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40.410958904109592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27.624657534246577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22.123287671232877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57.082191780821915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16.087671232876712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31.715068493150685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14.912328767123288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17.115068493150684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19.257534246575343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77.873972602739727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11.758904109589041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22.783561643835615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32.991780821917807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37.5013698630137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55.167123287671231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18.887671232876713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15.824657534246576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35.024657534246572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25.572602739726026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18.002739726027396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59.539726027397258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51.912328767123284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6.7095890410958905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69.745205479452054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65.400000000000006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38.712328767123289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57.460273972602742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23.980821917808218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20.315068493150687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22.17808219178082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27.947945205479453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22.709589041095889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55.871232876712327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25.265753424657536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6.0054794520547947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23.791780821917808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41.506849315068493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35.739726027397261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22.583561643835615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38.30684931506849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39.613698630136987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33.410958904109592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29.482191780821918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33.495890410958907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32.413698630136984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15.104109589041096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18.835616438356166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36.778082191780825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27.424657534246574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43.989041095890414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29.326027397260273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80.454794520547949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54.564383561643837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10.621917808219179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52.180821917808217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12.038356164383561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58.452054794520549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58.452054794520549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29.978082191780821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63.676712328767124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55.463013698630135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21.545205479452054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71.583561643835623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20.843835616438355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15.046575342465754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28.413698630136988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8.3890410958904109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22.123287671232877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27.424657534246574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18.076712328767123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7.7150684931506852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14.232876712328768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54.649315068493152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17.715068493150685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15.252054794520548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20.813698630136987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27.632876712328766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20.953424657534246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13.731506849315069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21.175342465753424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16.413698630136988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26.164383561643834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28.44109589041096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28.098630136986301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65.400000000000006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50.106849315068494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10.12054794520548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21.301369863013697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21.767123287671232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24.123287671232877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6.8657534246575347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45.758904109589039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19.027397260273972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49.243835616438353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19.098630136986301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11.504109589041096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24.194520547945206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38.435616438356163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29.115068493150684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23.12876712328767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23.545205479452054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48.517808219178079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39.367123287671234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64.706849315068496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47.367123287671234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36.016438356164386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25.17808219178082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24.961643835616439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26.526027397260275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45.972602739726028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9.0547945205479454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15.361643835616439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13.572602739726028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15.268493150684931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34.890410958904113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15.441095890410958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53.786301369863011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25.035616438356165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17.663013698630138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29.101369863013698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29.101369863013698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22.712328767123289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20.109589041095891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33.539726027397258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9.4410958904109581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18.975342465753425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65.723287671232882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23.419178082191781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19.008219178082193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30.273972602739725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62.342465753424655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15.871232876712329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16.652054794520549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32.057534246575344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24.975342465753425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7.9972602739726026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19.495890410958904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19.701369863013699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64.764383561643839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21.079452054794519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28.402739726027399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30.290410958904111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8.8958904109589039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28.449315068493149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31.416438356164385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25.323287671232876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23.947945205479453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33.326027397260276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59.775342465753425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28.041095890410958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21.268493150684932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57.561643835616437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53.547945205479451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14.871232876712329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19.578082191780823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49.756164383561647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30.109589041095891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29.115068493150684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37.109589041095887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25.5013698630137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33.57260273972603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15.841095890410958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7.3315068493150681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28.909589041095892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5.2547945205479456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33.084931506849315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37.745205479452054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7.0164383561643833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33.731506849315068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33.731506849315068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15.33972602739726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8.5397260273972595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34.93150684931507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13.531506849315068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28.076712328767123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34.106849315068494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34.106849315068494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30.715068493150685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27.542465753424658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35.939726027397263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36.465753424657535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19.093150684931508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43.972602739726028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21.915068493150685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14.723287671232876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13.712328767123287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24.027397260273972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32.958904109589042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26.526027397260275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53.852054794520548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18.720547945205478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63.695890410958903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24.435616438356163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64.049315068493144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19.073972602739726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23.643835616438356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17.583561643835615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22.668493150684931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28.145205479452056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15.087671232876712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28.353424657534248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23.4986301369863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38.753424657534246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77.041095890410958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22.123287671232877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28.424657534246574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22.586301369863012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25.383561643835616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49.564383561643837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28.80821917808219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33.353424657534248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23.610958904109587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15.961643835616439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43.504109589041093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27.594520547945205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64.139726027397259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19.378082191780823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26.016438356164382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30.624657534246577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6.9424657534246572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55.561643835616437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23.24931506849315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45.235616438356168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16.830136986301369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12.643835616438356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19.627397260273973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16.673972602739727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25.276712328767122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24.646575342465752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36.139726027397259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59.81095890410959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37.079452054794523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21.013698630136986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21.715068493150685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17.572602739726026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21.991780821917807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23.761643835616439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7.0684931506849313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57.438356164383563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8.8794520547945197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24.068493150684933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23.452054794520549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68.331506849315062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19.660273972602738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17.545205479452054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16.731506849315068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25.61917808219178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20.046575342465754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24.18082191780822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19.676712328767124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8.8328767123287673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13.986301369863014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31.860273972602741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21.353424657534248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36.641095890410959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34.698630136986303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30.104109589041094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21.515068493150686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24.597260273972601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7.7945205479452051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22.676712328767124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20.010958904109589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46.926027397260277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15.602739726027398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14.178082191780822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12.72054794520548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21.723287671232878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19.12054794520548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26.654794520547945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30.232876712328768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5.6849315068493151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24.452054794520549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27.347945205479451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76.465753424657535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4.3232876712328769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66.424657534246577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7.5753424657534243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27.002739726027396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77.663013698630138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19.010958904109589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15.728767123287671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16.002739726027396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23.175342465753424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17.515068493150686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12.04109589041096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18.147945205479452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34.260273972602739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18.695890410958903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40.07123287671233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15.638356164383561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27.109589041095891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52.238356164383561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32.991780821917807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19.410958904109588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14.435616438356165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7.3890410958904109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33.819178082191783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43.016438356164386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25.673972602739727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17.86849315068493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82.638356164383566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54.504109589041093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31.035616438356165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13.364383561643836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91.504109589041093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81.62191780821918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81.62191780821918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25.054794520547944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17.547945205479451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56.68767123287671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27.287671232876711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13.608219178082193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20.613698630136987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14.150684931506849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26.627397260273973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36.139726027397259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29.038356164383561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28.342465753424658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34.813698630136983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23.361643835616437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27.454794520547946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60.542465753424658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27.109589041095891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58.010958904109586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29.509589041095889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51.627397260273973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35.824657534246576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14.252054794520548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81.62191780821918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24.18082191780822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8.4246575342465757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17.726027397260275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19.106849315068494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81.62191780821918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50.865753424657534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20.021917808219179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41.065753424657537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31.695890410958903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39.032876712328765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23.438356164383563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26.364383561643837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26.394520547945206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79.599999999999994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35.452054794520549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30.608219178082191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16.564383561643837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29.052054794520547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21.295890410958904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24.613698630136987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37.747945205479454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30.172602739726027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30.863013698630137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44.032876712328765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32.038356164383565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71.668493150684938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20.158904109589042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18.364383561643837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20.824657534246576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27.123287671232877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49.098630136986301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51.778082191780825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22.758904109589039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46.287671232876711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38.780821917808218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36.246575342465754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34.391780821917806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9.6383561643835609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19.158904109589042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21.419178082191781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7.13972602739726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48.654794520547945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14.115068493150686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23.027397260273972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16.972602739726028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14.731506849315069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22.742465753424657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9.4027397260273968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15.501369863013698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43.473972602739728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13.786301369863013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13.756164383561643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14.90958904109589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45.506849315068493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48.761643835616439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19.465753424657535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13.802739726027397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66.191780821917803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29.542465753424658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8.3095890410958901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34.07123287671233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47.128767123287673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17.715068493150685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28.145205479452056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24.046575342465754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46.471232876712328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12.608219178082193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17.917808219178081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42.150684931506852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21.019178082191782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7.3863013698630136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16.564383561643837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41.706849315068496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12.583561643835617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14.389041095890411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16.56986301369863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19.958904109589042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30.717808219178082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54.331506849315069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29.991780821917807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6.2082191780821914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55.742465753424661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18.663013698630138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51.701369863013696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57.523287671232879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20.246575342465754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28.301369863013697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39.43287671232877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36.953424657534249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13.778082191780822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18.731506849315068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27.684931506849313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19.457534246575342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38.435616438356163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23.18082191780822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53.345205479452055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19.032876712328768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23.75068493150685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53.523287671232879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16.235616438356164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15.112328767123287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23.539726027397261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35.561643835616437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14.306849315068494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21.235616438356164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53.345205479452055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18.484931506849314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18.471232876712328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61.443835616438356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24.391780821917809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16.512328767123286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51.545205479452058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38.520547945205479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29.597260273972601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35.901369863013699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7.3150684931506849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11.189041095890412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13.082191780821917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16.372602739726027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47.164383561643838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28.424657534246574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52.405479452054792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19.67945205479452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64.282191780821918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35.967123287671235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25.054794520547944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52.632876712328766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22.342465753424658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15.449315068493151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64.301369863013704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13.139726027397261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37.295890410958904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42.605479452054794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22.890410958904109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55.654794520547945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63.761643835616439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53.252054794520546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62.646575342465752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22.002739726027396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38.61917808219178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29.895890410958906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12.082191780821917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22.950684931506849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16.413698630136988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37.084931506849315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30.975342465753425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31.736986301369864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15.936986301369863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8.7643835616438359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29.421917808219177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19.512328767123286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36.158904109589038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7.506849315068493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41.150684931506852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13.58904109589041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26.531506849315068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25.978082191780821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17.238356164383561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77.504109589041093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7.3342465753424655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76.884931506849313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28.4986301369863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28.095890410958905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19.665753424657535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19.723287671232878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20.536986301369861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24.553424657534247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22.613698630136987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30.12054794520548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9.4767123287671229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28.082191780821919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29.454794520547946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32.936986301369863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32.841095890410962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14.424657534246576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62.936986301369863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22.594520547945205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20.468493150684932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18.084931506849315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12.906849315068493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59.520547945205479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25.93972602739726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12.394520547945206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51.742465753424661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17.328767123287673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42.731506849315068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23.378082191780823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48.654794520547945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27.424657534246574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22.027397260273972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5.6767123287671231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33.775342465753425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12.583561643835617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17.402739726027399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5.7863013698630139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18.86849315068493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16.753424657534246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64.717808219178082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41.923287671232877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18.717808219178082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24.013698630136986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18.904109589041095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50.832876712328769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24.945205479452056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22.123287671232877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29.671232876712327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47.739726027397261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39.657534246575345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16.621917808219177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12.424657534246576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66.704109589041096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5.2246575342465755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34.986301369863014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23.627397260273973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24.553424657534247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37.649315068493152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88.175342465753431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14.273972602739725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52.523287671232879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29.597260273972601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18.564383561643837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21.150684931506849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41.876712328767127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28.063013698630137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36.520547945205479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8.375342465753425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32.167123287671231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38.315068493150683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20.578082191780823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13.920547945205479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14.476712328767123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17.663013698630138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21.736986301369864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24.046575342465754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54.008219178082193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22.575342465753426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35.69041095890411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6.7561643835616438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18.315068493150687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19.353424657534248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75.920547945205485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25.632876712328766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6.4301369863013695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58.279452054794518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22.443835616438356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23.923287671232877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41.791780821917811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12.145205479452056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13.96986301369863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33.342465753424655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42.43287671232877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34.794520547945204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52.698630136986303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4.9863013698630141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12.484931506849316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52.698630136986303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23.284931506849315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26.44109589041096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18.4986301369863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59.167123287671231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24.975342465753425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24.975342465753425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61.397260273972606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15.353424657534246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27.956164383561642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11.824657534246576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15.613698630136986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41.876712328767127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33.586301369863016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62.641095890410959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18.802739726027397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22.580821917808219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51.821917808219176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62.934246575342463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27.967123287671232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27.07123287671233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70.673972602739724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15.547945205479452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8.2356164383561641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5.484931506849315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45.936986301369863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38.712328767123289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24.567123287671233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70.824657534246569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65.276712328767118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18.397260273972602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5.8273972602739725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28.112328767123287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24.876712328767123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18.484931506849314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24.413698630136988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22.021917808219179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24.865753424657534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16.830136986301369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34.027397260273972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54.682191780821917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31.164383561643834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22.290410958904111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35.419178082191777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48.457534246575342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25.843835616438355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26.701369863013699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75.178082191780817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6.4301369863013695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27.586301369863012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23.980821917808218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34.767123287671232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35.164383561643838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56.638356164383559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56.446575342465756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18.101369863013698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16.791780821917808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25.093150684931508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17.336986301369862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78.673972602739724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37.663013698630138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5.6767123287671231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64.093150684931501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18.69041095890411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44.791780821917811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44.367123287671234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18.608219178082191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18.282191780821918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49.827397260273976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27.55890410958904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82.482191780821921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36.61643835616438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13.175342465753424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31.876712328767123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17.93972602739726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23.271232876712329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45.389041095890413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15.87945205479452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47.131506849315066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23.835616438356166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27.087671232876712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34.504109589041093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8.4438356164383563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32.315068493150683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17.416438356164385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23.36986301369863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38.424657534246577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66.260273972602747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22.44109589041096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24.663013698630138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20.80821917808219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39.42739726027397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13.416438356164383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14.402739726027397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36.254794520547946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24.652054794520549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27.813698630136987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35.920547945205477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28.684931506849313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12.983561643835616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25.627397260273973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29.487671232876714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9.375342465753425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24.30958904109589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6.6684931506849319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31.709589041095889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16.350684931506848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33.356164383561641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33.356164383561641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41.202739726027396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39.813698630136983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25.134246575342466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24.975342465753425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15.802739726027397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22.758904109589039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14.476712328767123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56.547945205479451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56.898630136986299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23.005479452054793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15.164383561643836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42.38082191780822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21.621917808219177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25.778082191780822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46.786301369863011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7.2465753424657535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49.68767123287671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33.986301369863014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57.660273972602738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35.553424657534244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6.8712328767123285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31.243835616438357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20.953424657534246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26.671232876712327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13.964383561643835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14.115068493150686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66.843835616438355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23.457534246575342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18.917808219178081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32.471232876712328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8.2821917808219183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45.652054794520545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48.958904109589042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68.035616438356158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16.539726027397261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22.164383561643834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24.041095890410958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57.767123287671232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14.852054794520548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33.361643835616441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57.4986301369863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24.854794520547944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22.383561643835616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57.767123287671232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18.117808219178084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30.147945205479452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57.443835616438356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23.972602739726028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15.005479452054795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45.345205479452055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37.816438356164383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33.758904109589039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32.232876712328768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14.027397260273972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19.268493150684932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36.602739726027394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16.736986301369864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24.802739726027397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28.463013698630139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53.786301369863011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21.769863013698629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13.835616438356164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24.621917808219177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23.4986301369863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17.961643835616439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16.065753424657533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23.950684931506849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24.80821917808219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24.80821917808219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27.397260273972602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33.364383561643834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40.715068493150682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34.106849315068494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61.61917808219178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30.353424657534248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56.038356164383565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38.265753424657532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42.663013698630138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35.101369863013701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14.227397260273973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42.441095890410956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16.126027397260273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67.419178082191777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70.495890410958907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28.063013698630137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61.638356164383559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44.767123287671232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19.972602739726028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30.252054794520546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28.024657534246575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13.482191780821918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28.81917808219178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13.317808219178081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43.893150684931506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29.290410958904111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19.69041095890411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21.687671232876713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21.695890410958903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16.328767123287673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24.854794520547944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14.021917808219179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35.906849315068492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12.27945205479452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31.931506849315067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18.657534246575342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9.0575342465753419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33.336986301369862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51.986301369863014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18.827397260273973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38.712328767123289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29.394520547945206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70.493150684931507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9.0493150684931507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24.186301369863013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47.764383561643832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17.704109589041096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75.084931506849315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24.410958904109588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22.906849315068492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16.413698630136988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24.649315068493152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28.526027397260275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50.868493150684934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24.767123287671232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56.30684931506849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17.024657534246575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18.487671232876714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28.824657534246576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31.745205479452054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37.356164383561641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19.394520547945206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11.58904109589041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10.334246575342465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19.079452054794519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48.61917808219178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13.652054794520549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14.945205479452055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26.252054794520546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22.254794520547946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31.632876712328766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20.802739726027397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45.68767123287671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25.172602739726027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40.983561643835614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23.975342465753425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63.367123287671234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13.673972602739726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18.443835616438356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5.6410958904109592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34.876712328767127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37.347945205479455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18.986301369863014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9.5698630136986296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29.523287671232875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32.468493150684928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25.846575342465755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37.789041095890411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14.854794520547944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19.312328767123287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13.024657534246575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44.032876712328765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27.942465753424656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30.002739726027396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35.750684931506846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49.632876712328766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15.608219178082193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20.484931506849314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43.69315068493151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28.621917808219177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30.873972602739727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27.863013698630137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20.613698630136987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62.920547945205477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14.463013698630137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13.934246575342465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32.06849315068493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43.884931506849313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30.767123287671232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40.550684931506851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18.926027397260274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27.008219178082193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24.372602739726027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18.126027397260273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37.980821917808221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15.093150684931507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49.632876712328766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61.780821917808218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67.827397260273969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74.493150684931507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18.493150684931507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14.876712328767123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91.531506849315065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25.158904109589042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28.978082191780821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14.04109589041096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57.323287671232876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39.032876712328765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4.4739726027397264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35.561643835616437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11.452054794520548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46.830136986301369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15.213698630136987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13.106849315068493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40.12054794520548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12.835616438356164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5.9452054794520546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14.887671232876713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14.063013698630137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33.736986301369861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25.942465753424656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35.682191780821917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36.263013698630139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49.827397260273976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13.758904109589041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39.027397260273972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53.473972602739728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61.742465753424661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50.323287671232876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19.106849315068494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14.38082191780822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19.890410958904109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28.153424657534245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40.9972602739726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5.9315068493150687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19.476712328767125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20.654794520547945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16.213698630136985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15.476712328767123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29.594520547945205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54.791780821917811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32.624657534246573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29.17808219178082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47.915068493150685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41.416438356164385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21.80821917808219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10.975342465753425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24.046575342465754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21.920547945205481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29.361643835616437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43.443835616438356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21.345205479452055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20.484931506849314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28.975342465753425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74.895890410958899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48.561643835616437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48.876712328767127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59.767123287671232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6.5972602739726032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26.742465753424657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24.838356164383562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26.084931506849315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18.580821917808219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48.12054794520548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24.608219178082191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6.4301369863013695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39.717808219178082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17.536986301369861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49.780821917808218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24.805479452054794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54.564383561643837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14.706849315068494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16.942465753424656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23.545205479452054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25.093150684931508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50.632876712328766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13.627397260273973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22.049315068493151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15.252054794520548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31.887671232876713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18.635616438356163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18.717808219178082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66.506849315068493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15.887671232876713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14.438356164383562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9.4273972602739722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19.4986301369863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23.18904109589041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16.172602739726027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10.246575342465754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51.819178082191783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35.558904109589044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17.980821917808218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32.654794520547945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19.293150684931508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16.884931506849316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19.591780821917808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33.230136986301368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33.230136986301368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16.934246575342467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15.753424657534246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16.63013698630137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43.657534246575345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14.153424657534247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29.479452054794521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35.079452054794523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29.402739726027399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14.805479452054794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30.81095890410959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26.221917808219178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25.967123287671232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16.734246575342464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6.7397260273972606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4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18.964383561643835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30.80821917808219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14.463013698630137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31.068493150684933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15.534246575342467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48.356164383561641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18.024657534246575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20.947945205479453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17.230136986301371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13.36986301369863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31.81917808219178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9.3068493150684937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40.164383561643838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13.304109589041095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15.876712328767123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13.726027397260275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41.019178082191779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11.547945205479452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30.75068493150685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15.408219178082192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43.473972602739728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17.487671232876714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4.6219178082191785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12.835616438356164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34.799999999999997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8.4767123287671229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17.391780821917809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29.101369863013698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22.241095890410961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26.805479452054794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67.336986301369862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8.0246575342465754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34.104109589041094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53.463013698630135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30.463013698630139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23.356164383561644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14.580821917808219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29.101369863013698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35.358904109589041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47.80821917808219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22.13150684931507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32.06849315068493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16.802739726027397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8.7315068493150694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9.9178082191780828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 t="str">
        <f t="shared" si="61"/>
        <v/>
      </c>
      <c r="C1437" s="12"/>
      <c r="D1437" s="13">
        <f ca="1">(TODAY()-PACIENTE[[#This Row],[FECHA. DE NACIMIENTO]])/365</f>
        <v>125.30410958904109</v>
      </c>
      <c r="E1437" s="14" t="str">
        <f t="shared" ca="1" si="62"/>
        <v>TERCERA EDAD</v>
      </c>
      <c r="F1437" s="14"/>
    </row>
    <row r="1438" spans="1:7" x14ac:dyDescent="0.25">
      <c r="A1438" s="86" t="str">
        <f t="shared" si="61"/>
        <v/>
      </c>
      <c r="C1438" s="12"/>
      <c r="D1438" s="13">
        <f ca="1">(TODAY()-PACIENTE[[#This Row],[FECHA. DE NACIMIENTO]])/365</f>
        <v>125.30410958904109</v>
      </c>
      <c r="E1438" s="14" t="str">
        <f t="shared" ca="1" si="62"/>
        <v>TERCERA EDAD</v>
      </c>
      <c r="F1438" s="14"/>
    </row>
    <row r="1439" spans="1:7" x14ac:dyDescent="0.25">
      <c r="A1439" s="86" t="str">
        <f t="shared" si="61"/>
        <v/>
      </c>
      <c r="C1439" s="12"/>
      <c r="D1439" s="13">
        <f ca="1">(TODAY()-PACIENTE[[#This Row],[FECHA. DE NACIMIENTO]])/365</f>
        <v>125.30410958904109</v>
      </c>
      <c r="E1439" s="14" t="str">
        <f t="shared" ca="1" si="62"/>
        <v>TERCERA EDAD</v>
      </c>
      <c r="F1439" s="14"/>
    </row>
    <row r="1440" spans="1:7" x14ac:dyDescent="0.25">
      <c r="A1440" s="86" t="str">
        <f t="shared" si="61"/>
        <v/>
      </c>
      <c r="C1440" s="12"/>
      <c r="D1440" s="13">
        <f ca="1">(TODAY()-PACIENTE[[#This Row],[FECHA. DE NACIMIENTO]])/365</f>
        <v>125.30410958904109</v>
      </c>
      <c r="E1440" s="14" t="str">
        <f t="shared" ca="1" si="62"/>
        <v>TERCERA EDAD</v>
      </c>
      <c r="F1440" s="14"/>
    </row>
    <row r="1441" spans="1:6" x14ac:dyDescent="0.25">
      <c r="A1441" s="86" t="str">
        <f t="shared" si="61"/>
        <v/>
      </c>
      <c r="C1441" s="12"/>
      <c r="D1441" s="13">
        <f ca="1">(TODAY()-PACIENTE[[#This Row],[FECHA. DE NACIMIENTO]])/365</f>
        <v>125.30410958904109</v>
      </c>
      <c r="E1441" s="14" t="str">
        <f t="shared" ca="1" si="62"/>
        <v>TERCERA EDAD</v>
      </c>
      <c r="F1441" s="14"/>
    </row>
    <row r="1442" spans="1:6" x14ac:dyDescent="0.25">
      <c r="A1442" s="86" t="str">
        <f t="shared" si="61"/>
        <v/>
      </c>
      <c r="C1442" s="12"/>
      <c r="D1442" s="13">
        <f ca="1">(TODAY()-PACIENTE[[#This Row],[FECHA. DE NACIMIENTO]])/365</f>
        <v>125.30410958904109</v>
      </c>
      <c r="E1442" s="14" t="str">
        <f t="shared" ca="1" si="62"/>
        <v>TERCERA EDAD</v>
      </c>
      <c r="F1442" s="14"/>
    </row>
    <row r="1443" spans="1:6" x14ac:dyDescent="0.25">
      <c r="A1443" s="86" t="str">
        <f t="shared" si="61"/>
        <v/>
      </c>
      <c r="C1443" s="12"/>
      <c r="D1443" s="13">
        <f ca="1">(TODAY()-PACIENTE[[#This Row],[FECHA. DE NACIMIENTO]])/365</f>
        <v>125.30410958904109</v>
      </c>
      <c r="E1443" s="14" t="str">
        <f t="shared" ca="1" si="62"/>
        <v>TERCERA EDAD</v>
      </c>
      <c r="F1443" s="14"/>
    </row>
    <row r="1444" spans="1:6" x14ac:dyDescent="0.25">
      <c r="A1444" s="86" t="str">
        <f t="shared" si="61"/>
        <v/>
      </c>
      <c r="C1444" s="12"/>
      <c r="D1444" s="13">
        <f ca="1">(TODAY()-PACIENTE[[#This Row],[FECHA. DE NACIMIENTO]])/365</f>
        <v>125.30410958904109</v>
      </c>
      <c r="E1444" s="14" t="str">
        <f t="shared" ca="1" si="62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125.30410958904109</v>
      </c>
      <c r="E1445" s="14" t="str">
        <f t="shared" ca="1" si="62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125.30410958904109</v>
      </c>
      <c r="E1446" s="14" t="str">
        <f t="shared" ca="1" si="62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125.30410958904109</v>
      </c>
      <c r="E1447" s="14" t="str">
        <f t="shared" ca="1" si="62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125.30410958904109</v>
      </c>
      <c r="E1448" s="14" t="str">
        <f t="shared" ca="1" si="62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125.30410958904109</v>
      </c>
      <c r="E1449" s="14" t="str">
        <f t="shared" ca="1" si="62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125.30410958904109</v>
      </c>
      <c r="E1450" s="14" t="str">
        <f t="shared" ca="1" si="62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125.30410958904109</v>
      </c>
      <c r="E1451" s="14" t="str">
        <f t="shared" ca="1" si="62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125.30410958904109</v>
      </c>
      <c r="E1452" s="14" t="str">
        <f t="shared" ca="1" si="62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125.30410958904109</v>
      </c>
      <c r="E1453" s="14" t="str">
        <f t="shared" ca="1" si="62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125.30410958904109</v>
      </c>
      <c r="E1454" s="14" t="str">
        <f t="shared" ca="1" si="62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125.30410958904109</v>
      </c>
      <c r="E1455" s="14" t="str">
        <f t="shared" ca="1" si="62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125.30410958904109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125.30410958904109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125.30410958904109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125.30410958904109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125.30410958904109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125.30410958904109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125.30410958904109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125.30410958904109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125.30410958904109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125.30410958904109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125.30410958904109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125.30410958904109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125.30410958904109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125.30410958904109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125.30410958904109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125.30410958904109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125.30410958904109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125.30410958904109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125.30410958904109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125.30410958904109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125.30410958904109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125.30410958904109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125.30410958904109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125.30410958904109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125.30410958904109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125.30410958904109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125.30410958904109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125.30410958904109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125.30410958904109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125.30410958904109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125.30410958904109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125.30410958904109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125.30410958904109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125.30410958904109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125.30410958904109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125.30410958904109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125.30410958904109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125.30410958904109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125.30410958904109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125.30410958904109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125.30410958904109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125.30410958904109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125.30410958904109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125.30410958904109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125.30410958904109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125.30410958904109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125.30410958904109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125.30410958904109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125.30410958904109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125.30410958904109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125.30410958904109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125.30410958904109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125.30410958904109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125.30410958904109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125.30410958904109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125.30410958904109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125.30410958904109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125.30410958904109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125.30410958904109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125.30410958904109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125.30410958904109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125.30410958904109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125.30410958904109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125.30410958904109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125.30410958904109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125.30410958904109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125.30410958904109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125.30410958904109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125.30410958904109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125.30410958904109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125.30410958904109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125.30410958904109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125.30410958904109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125.30410958904109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125.30410958904109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125.30410958904109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125.30410958904109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125.30410958904109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125.30410958904109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125.30410958904109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125.30410958904109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125.30410958904109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125.30410958904109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125.30410958904109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125.30410958904109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125.30410958904109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125.30410958904109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125.30410958904109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125.30410958904109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125.30410958904109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125.30410958904109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125.30410958904109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125.30410958904109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125.30410958904109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125.30410958904109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125.30410958904109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125.30410958904109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125.30410958904109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125.30410958904109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125.30410958904109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125.30410958904109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125.30410958904109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125.30410958904109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125.30410958904109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125.30410958904109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125.30410958904109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125.30410958904109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125.30410958904109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125.30410958904109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125.30410958904109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125.30410958904109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125.30410958904109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125.30410958904109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125.30410958904109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125.30410958904109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125.30410958904109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125.30410958904109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125.30410958904109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125.30410958904109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125.30410958904109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125.30410958904109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125.30410958904109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125.30410958904109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125.30410958904109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125.30410958904109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125.30410958904109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125.30410958904109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125.30410958904109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125.30410958904109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125.30410958904109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125.30410958904109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125.30410958904109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125.30410958904109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125.30410958904109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125.30410958904109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125.30410958904109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125.30410958904109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125.30410958904109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125.30410958904109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125.30410958904109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125.30410958904109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125.30410958904109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125.30410958904109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125.30410958904109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125.30410958904109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125.30410958904109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125.30410958904109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125.30410958904109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125.30410958904109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125.30410958904109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125.30410958904109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125.30410958904109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125.30410958904109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125.30410958904109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125.30410958904109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125.30410958904109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125.30410958904109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125.30410958904109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125.30410958904109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125.30410958904109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125.30410958904109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125.30410958904109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125.30410958904109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125.30410958904109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125.30410958904109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125.30410958904109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125.30410958904109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125.30410958904109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125.30410958904109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125.30410958904109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125.30410958904109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125.30410958904109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125.30410958904109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125.30410958904109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125.30410958904109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125.30410958904109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125.30410958904109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125.30410958904109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125.30410958904109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125.30410958904109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125.30410958904109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125.30410958904109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125.30410958904109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125.30410958904109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125.30410958904109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125.30410958904109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125.30410958904109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125.30410958904109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125.30410958904109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125.30410958904109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125.30410958904109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125.30410958904109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125.30410958904109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125.30410958904109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125.30410958904109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125.30410958904109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125.30410958904109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125.30410958904109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125.30410958904109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125.30410958904109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125.30410958904109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125.30410958904109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125.30410958904109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125.30410958904109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125.30410958904109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125.30410958904109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125.30410958904109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125.30410958904109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125.30410958904109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125.30410958904109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125.30410958904109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125.30410958904109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125.30410958904109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125.30410958904109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125.30410958904109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125.30410958904109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125.30410958904109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125.30410958904109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125.30410958904109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125.30410958904109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125.30410958904109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125.30410958904109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125.30410958904109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125.30410958904109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125.30410958904109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125.30410958904109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125.30410958904109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125.30410958904109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125.30410958904109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125.30410958904109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125.30410958904109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125.30410958904109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125.30410958904109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125.30410958904109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125.30410958904109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125.30410958904109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125.30410958904109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125.30410958904109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125.30410958904109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125.30410958904109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125.30410958904109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125.30410958904109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125.30410958904109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125.30410958904109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125.30410958904109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125.30410958904109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125.30410958904109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125.30410958904109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125.30410958904109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125.30410958904109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125.30410958904109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125.30410958904109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125.30410958904109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125.30410958904109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125.30410958904109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125.30410958904109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125.30410958904109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125.30410958904109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125.30410958904109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125.30410958904109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125.30410958904109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125.30410958904109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125.30410958904109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125.30410958904109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125.30410958904109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125.30410958904109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125.30410958904109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125.30410958904109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125.30410958904109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125.30410958904109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125.30410958904109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125.30410958904109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125.30410958904109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125.30410958904109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125.30410958904109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125.30410958904109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125.30410958904109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125.30410958904109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125.30410958904109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125.30410958904109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125.30410958904109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125.30410958904109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125.30410958904109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125.30410958904109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125.30410958904109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125.30410958904109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125.30410958904109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125.30410958904109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125.30410958904109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125.30410958904109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125.30410958904109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125.30410958904109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125.30410958904109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125.30410958904109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125.30410958904109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125.30410958904109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125.30410958904109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125.30410958904109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125.30410958904109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125.30410958904109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125.30410958904109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125.30410958904109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125.30410958904109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125.30410958904109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125.30410958904109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125.30410958904109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125.30410958904109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125.30410958904109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125.30410958904109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125.30410958904109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125.30410958904109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125.30410958904109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125.30410958904109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125.30410958904109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125.30410958904109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125.30410958904109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125.30410958904109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125.30410958904109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125.30410958904109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125.30410958904109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125.30410958904109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125.30410958904109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125.30410958904109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125.30410958904109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125.30410958904109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125.30410958904109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125.30410958904109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125.30410958904109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125.30410958904109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125.30410958904109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125.30410958904109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125.30410958904109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125.30410958904109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125.30410958904109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125.30410958904109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125.30410958904109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125.30410958904109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125.30410958904109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125.30410958904109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125.30410958904109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125.30410958904109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125.30410958904109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125.30410958904109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125.30410958904109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125.30410958904109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125.30410958904109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125.30410958904109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125.30410958904109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125.30410958904109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125.30410958904109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125.30410958904109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125.30410958904109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125.30410958904109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125.30410958904109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125.30410958904109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125.30410958904109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125.30410958904109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125.30410958904109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125.30410958904109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125.30410958904109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125.30410958904109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125.30410958904109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125.30410958904109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125.30410958904109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125.30410958904109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125.30410958904109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125.30410958904109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125.30410958904109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125.30410958904109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125.30410958904109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125.30410958904109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125.30410958904109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125.30410958904109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125.30410958904109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125.30410958904109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125.30410958904109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125.30410958904109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125.30410958904109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125.30410958904109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125.30410958904109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125.30410958904109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125.30410958904109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125.30410958904109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125.30410958904109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125.30410958904109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125.30410958904109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125.30410958904109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125.30410958904109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125.30410958904109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125.30410958904109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125.30410958904109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125.30410958904109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125.30410958904109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125.30410958904109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125.30410958904109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125.30410958904109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125.30410958904109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125.30410958904109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125.30410958904109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125.30410958904109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125.30410958904109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125.30410958904109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125.30410958904109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125.30410958904109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125.30410958904109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125.30410958904109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125.30410958904109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125.30410958904109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125.30410958904109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125.30410958904109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125.30410958904109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125.30410958904109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125.30410958904109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125.30410958904109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125.30410958904109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125.30410958904109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125.30410958904109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125.30410958904109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125.30410958904109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125.30410958904109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125.30410958904109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125.30410958904109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125.30410958904109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125.30410958904109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125.30410958904109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125.30410958904109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125.30410958904109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125.30410958904109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125.30410958904109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125.30410958904109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125.30410958904109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125.30410958904109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125.30410958904109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125.30410958904109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125.30410958904109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125.30410958904109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125.30410958904109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125.30410958904109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125.30410958904109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125.30410958904109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125.30410958904109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125.30410958904109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125.30410958904109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125.30410958904109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125.30410958904109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125.30410958904109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125.30410958904109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125.30410958904109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125.30410958904109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125.30410958904109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125.30410958904109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125.30410958904109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125.30410958904109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125.30410958904109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125.30410958904109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125.30410958904109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125.30410958904109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125.30410958904109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125.30410958904109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125.30410958904109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125.30410958904109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125.30410958904109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125.30410958904109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125.30410958904109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125.30410958904109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125.30410958904109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125.30410958904109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125.30410958904109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125.30410958904109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125.30410958904109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125.30410958904109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125.30410958904109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125.30410958904109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125.30410958904109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125.30410958904109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125.30410958904109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125.30410958904109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125.30410958904109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125.30410958904109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125.30410958904109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125.30410958904109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125.30410958904109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125.30410958904109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125.30410958904109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125.30410958904109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125.30410958904109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125.30410958904109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125.30410958904109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125.30410958904109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125.30410958904109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125.30410958904109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125.30410958904109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125.30410958904109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125.30410958904109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125.30410958904109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125.30410958904109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125.30410958904109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125.30410958904109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125.30410958904109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125.30410958904109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125.30410958904109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125.30410958904109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125.30410958904109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125.30410958904109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125.30410958904109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125.30410958904109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125.30410958904109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125.30410958904109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125.30410958904109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125.30410958904109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125.30410958904109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125.30410958904109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125.30410958904109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125.30410958904109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125.30410958904109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125.30410958904109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125.30410958904109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125.30410958904109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125.30410958904109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125.30410958904109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125.30410958904109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125.30410958904109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125.30410958904109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125.30410958904109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125.30410958904109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125.30410958904109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125.30410958904109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125.30410958904109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125.30410958904109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125.30410958904109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125.30410958904109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125.30410958904109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125.30410958904109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125.30410958904109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125.30410958904109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125.30410958904109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125.30410958904109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125.30410958904109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125.30410958904109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125.30410958904109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125.30410958904109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125.30410958904109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125.30410958904109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125.30410958904109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125.30410958904109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125.30410958904109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125.30410958904109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125.30410958904109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125.30410958904109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125.30410958904109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125.30410958904109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125.30410958904109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125.30410958904109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125.30410958904109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125.30410958904109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125.30410958904109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125.30410958904109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125.30410958904109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125.30410958904109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125.30410958904109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125.30410958904109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125.30410958904109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125.30410958904109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125.30410958904109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125.30410958904109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125.30410958904109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125.30410958904109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125.30410958904109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125.30410958904109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125.30410958904109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125.30410958904109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125.30410958904109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125.30410958904109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125.30410958904109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125.30410958904109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125.30410958904109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125.30410958904109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125.30410958904109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125.30410958904109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125.30410958904109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125.30410958904109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125.30410958904109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125.30410958904109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125.30410958904109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125.30410958904109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125.30410958904109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125.30410958904109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125.30410958904109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125.30410958904109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125.30410958904109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125.30410958904109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125.30410958904109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125.30410958904109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125.30410958904109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125.30410958904109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125.30410958904109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125.30410958904109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125.30410958904109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125.30410958904109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125.30410958904109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125.30410958904109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125.30410958904109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125.30410958904109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125.30410958904109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125.30410958904109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125.30410958904109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125.30410958904109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125.30410958904109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125.30410958904109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125.30410958904109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125.30410958904109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125.30410958904109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125.30410958904109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125.30410958904109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125.30410958904109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125.30410958904109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125.30410958904109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125.30410958904109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125.30410958904109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125.30410958904109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125.30410958904109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125.30410958904109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125.30410958904109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125.30410958904109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125.30410958904109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125.30410958904109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125.30410958904109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125.30410958904109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125.30410958904109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125.30410958904109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125.30410958904109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125.30410958904109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125.30410958904109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125.30410958904109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125.30410958904109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125.30410958904109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125.30410958904109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125.30410958904109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125.30410958904109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125.30410958904109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125.30410958904109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125.30410958904109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125.30410958904109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125.30410958904109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125.30410958904109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125.30410958904109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125.30410958904109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125.30410958904109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125.30410958904109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125.30410958904109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125.30410958904109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125.30410958904109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125.30410958904109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125.30410958904109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125.30410958904109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125.30410958904109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125.30410958904109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125.30410958904109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125.30410958904109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125.30410958904109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125.30410958904109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125.30410958904109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125.30410958904109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125.30410958904109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125.30410958904109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125.30410958904109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125.30410958904109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125.30410958904109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125.30410958904109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125.30410958904109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125.30410958904109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125.30410958904109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125.30410958904109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125.30410958904109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125.30410958904109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125.30410958904109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125.30410958904109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125.30410958904109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125.30410958904109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125.30410958904109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125.30410958904109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125.30410958904109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125.30410958904109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125.30410958904109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125.30410958904109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125.30410958904109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125.30410958904109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125.30410958904109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125.30410958904109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125.30410958904109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125.30410958904109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125.30410958904109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125.30410958904109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125.30410958904109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125.30410958904109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125.30410958904109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125.30410958904109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125.30410958904109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125.30410958904109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125.30410958904109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125.30410958904109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125.30410958904109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125.30410958904109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125.30410958904109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125.30410958904109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125.30410958904109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125.30410958904109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125.30410958904109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125.30410958904109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125.30410958904109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125.30410958904109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125.30410958904109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125.30410958904109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125.30410958904109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125.30410958904109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125.30410958904109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125.30410958904109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125.30410958904109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125.30410958904109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125.30410958904109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125.30410958904109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125.30410958904109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125.30410958904109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125.30410958904109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125.30410958904109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125.30410958904109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125.30410958904109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125.30410958904109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125.30410958904109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125.30410958904109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125.30410958904109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125.30410958904109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125.30410958904109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125.30410958904109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125.30410958904109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125.30410958904109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125.30410958904109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125.30410958904109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125.30410958904109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125.30410958904109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125.30410958904109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125.30410958904109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125.30410958904109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125.30410958904109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125.30410958904109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125.30410958904109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125.30410958904109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125.30410958904109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125.30410958904109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125.30410958904109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125.30410958904109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125.30410958904109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125.30410958904109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125.30410958904109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125.30410958904109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125.30410958904109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125.30410958904109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125.30410958904109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125.30410958904109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125.30410958904109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125.30410958904109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125.30410958904109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125.30410958904109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125.30410958904109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125.30410958904109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125.30410958904109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125.30410958904109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125.30410958904109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125.30410958904109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125.30410958904109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125.30410958904109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125.30410958904109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125.30410958904109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125.30410958904109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125.30410958904109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125.30410958904109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125.30410958904109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125.30410958904109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125.30410958904109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125.30410958904109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125.30410958904109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125.30410958904109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125.30410958904109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125.30410958904109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125.30410958904109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125.30410958904109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125.30410958904109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125.30410958904109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125.30410958904109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125.30410958904109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125.30410958904109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125.30410958904109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125.30410958904109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125.30410958904109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125.30410958904109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125.30410958904109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125.30410958904109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125.30410958904109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125.30410958904109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125.30410958904109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125.30410958904109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125.30410958904109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125.30410958904109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125.30410958904109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125.30410958904109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125.30410958904109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125.30410958904109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125.30410958904109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125.30410958904109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125.30410958904109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125.30410958904109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125.30410958904109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125.30410958904109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125.30410958904109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125.30410958904109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125.30410958904109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125.30410958904109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125.30410958904109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125.30410958904109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125.30410958904109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125.30410958904109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125.30410958904109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125.30410958904109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125.30410958904109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125.30410958904109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125.30410958904109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125.30410958904109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125.30410958904109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125.30410958904109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125.30410958904109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125.30410958904109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125.30410958904109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125.30410958904109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125.30410958904109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125.30410958904109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125.30410958904109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125.30410958904109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125.30410958904109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125.30410958904109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125.30410958904109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125.30410958904109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125.30410958904109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125.30410958904109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125.30410958904109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125.30410958904109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125.30410958904109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125.30410958904109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125.30410958904109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125.30410958904109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125.30410958904109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125.30410958904109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125.30410958904109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125.30410958904109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125.30410958904109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125.30410958904109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125.30410958904109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125.30410958904109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125.30410958904109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125.30410958904109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125.30410958904109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125.30410958904109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125.30410958904109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125.30410958904109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125.30410958904109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125.30410958904109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125.30410958904109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125.30410958904109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125.30410958904109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125.30410958904109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125.30410958904109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125.30410958904109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125.30410958904109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125.30410958904109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125.30410958904109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125.30410958904109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125.30410958904109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125.30410958904109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125.30410958904109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125.30410958904109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125.30410958904109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125.30410958904109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125.30410958904109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125.30410958904109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125.30410958904109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125.30410958904109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125.30410958904109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125.30410958904109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125.30410958904109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125.30410958904109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125.30410958904109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125.30410958904109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125.30410958904109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125.30410958904109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125.30410958904109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125.30410958904109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125.30410958904109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125.30410958904109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125.30410958904109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125.30410958904109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125.30410958904109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125.30410958904109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125.30410958904109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125.30410958904109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125.30410958904109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125.30410958904109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125.30410958904109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125.30410958904109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125.30410958904109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125.30410958904109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125.30410958904109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125.30410958904109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125.30410958904109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125.30410958904109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125.30410958904109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125.30410958904109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125.30410958904109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125.30410958904109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125.30410958904109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125.30410958904109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125.30410958904109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125.30410958904109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125.30410958904109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125.30410958904109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125.30410958904109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125.30410958904109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125.30410958904109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125.30410958904109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125.30410958904109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125.30410958904109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125.30410958904109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125.30410958904109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125.30410958904109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125.30410958904109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125.30410958904109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125.30410958904109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125.30410958904109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125.30410958904109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125.30410958904109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125.30410958904109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125.30410958904109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125.30410958904109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125.30410958904109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125.30410958904109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125.30410958904109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125.30410958904109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125.30410958904109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125.30410958904109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125.30410958904109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125.30410958904109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125.30410958904109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125.30410958904109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125.30410958904109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125.30410958904109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125.30410958904109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125.30410958904109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125.30410958904109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125.30410958904109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125.30410958904109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125.30410958904109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125.30410958904109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125.30410958904109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125.30410958904109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125.30410958904109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125.30410958904109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125.30410958904109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125.30410958904109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125.30410958904109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125.30410958904109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125.30410958904109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125.30410958904109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125.30410958904109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125.30410958904109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125.30410958904109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125.30410958904109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125.30410958904109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125.30410958904109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125.30410958904109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125.30410958904109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125.30410958904109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125.30410958904109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125.30410958904109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125.30410958904109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125.30410958904109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125.30410958904109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125.30410958904109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125.30410958904109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125.30410958904109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125.30410958904109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125.30410958904109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125.30410958904109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125.30410958904109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125.30410958904109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125.30410958904109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125.30410958904109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125.30410958904109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125.30410958904109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125.30410958904109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125.30410958904109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125.30410958904109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125.30410958904109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125.30410958904109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125.30410958904109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125.30410958904109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125.30410958904109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125.30410958904109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125.30410958904109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125.30410958904109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125.30410958904109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125.30410958904109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125.30410958904109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125.30410958904109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125.30410958904109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125.30410958904109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125.30410958904109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125.30410958904109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125.30410958904109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125.30410958904109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125.30410958904109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125.30410958904109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125.30410958904109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125.30410958904109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125.30410958904109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125.30410958904109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125.30410958904109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125.30410958904109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125.30410958904109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125.30410958904109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125.30410958904109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125.30410958904109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125.30410958904109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125.30410958904109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125.30410958904109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125.30410958904109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125.30410958904109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125.30410958904109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125.30410958904109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125.30410958904109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125.30410958904109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125.30410958904109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125.30410958904109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125.30410958904109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125.30410958904109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125.30410958904109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125.30410958904109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125.30410958904109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125.30410958904109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125.30410958904109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125.30410958904109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125.30410958904109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125.30410958904109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125.30410958904109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125.30410958904109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125.30410958904109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125.30410958904109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125.30410958904109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125.30410958904109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125.30410958904109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125.30410958904109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125.30410958904109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125.30410958904109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125.30410958904109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125.30410958904109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125.30410958904109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125.30410958904109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125.30410958904109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125.30410958904109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125.30410958904109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125.30410958904109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125.30410958904109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125.30410958904109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125.30410958904109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125.30410958904109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125.30410958904109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125.30410958904109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125.30410958904109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125.30410958904109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125.30410958904109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125.30410958904109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125.30410958904109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125.30410958904109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125.30410958904109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125.30410958904109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125.30410958904109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125.30410958904109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125.30410958904109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125.30410958904109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125.30410958904109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125.30410958904109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125.30410958904109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125.30410958904109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125.30410958904109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125.30410958904109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125.30410958904109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125.30410958904109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125.30410958904109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125.30410958904109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125.30410958904109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125.30410958904109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125.30410958904109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125.30410958904109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125.30410958904109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125.30410958904109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125.30410958904109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125.30410958904109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125.30410958904109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125.30410958904109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125.30410958904109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125.30410958904109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125.30410958904109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125.30410958904109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125.30410958904109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125.30410958904109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125.30410958904109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125.30410958904109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125.30410958904109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125.30410958904109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125.30410958904109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125.30410958904109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125.30410958904109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125.30410958904109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125.30410958904109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125.30410958904109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125.30410958904109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125.30410958904109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125.30410958904109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125.30410958904109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125.30410958904109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125.30410958904109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125.30410958904109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125.30410958904109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125.30410958904109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125.30410958904109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125.30410958904109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125.30410958904109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125.30410958904109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125.30410958904109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125.30410958904109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125.30410958904109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125.30410958904109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125.30410958904109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125.30410958904109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125.30410958904109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125.30410958904109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125.30410958904109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125.30410958904109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125.30410958904109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125.30410958904109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125.30410958904109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125.30410958904109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125.30410958904109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125.30410958904109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125.30410958904109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125.30410958904109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125.30410958904109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125.30410958904109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125.30410958904109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125.30410958904109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125.30410958904109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125.30410958904109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125.30410958904109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125.30410958904109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125.30410958904109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125.30410958904109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125.30410958904109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125.30410958904109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125.30410958904109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125.30410958904109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125.30410958904109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125.30410958904109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125.30410958904109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125.30410958904109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125.30410958904109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125.30410958904109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125.30410958904109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125.30410958904109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125.30410958904109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125.30410958904109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125.30410958904109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125.30410958904109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125.30410958904109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125.30410958904109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125.30410958904109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125.30410958904109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125.30410958904109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125.30410958904109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125.30410958904109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125.30410958904109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125.30410958904109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125.30410958904109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125.30410958904109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125.30410958904109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125.30410958904109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125.30410958904109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125.30410958904109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125.30410958904109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125.30410958904109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125.30410958904109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125.30410958904109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125.30410958904109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125.30410958904109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125.30410958904109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125.30410958904109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125.30410958904109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125.30410958904109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125.30410958904109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125.30410958904109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125.30410958904109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125.30410958904109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125.30410958904109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125.30410958904109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125.30410958904109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125.30410958904109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125.30410958904109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125.30410958904109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125.30410958904109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125.30410958904109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125.30410958904109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125.30410958904109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125.30410958904109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125.30410958904109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125.30410958904109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125.30410958904109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125.30410958904109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125.30410958904109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125.30410958904109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125.30410958904109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125.30410958904109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125.30410958904109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125.30410958904109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125.30410958904109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125.30410958904109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125.30410958904109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125.30410958904109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125.30410958904109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125.30410958904109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125.30410958904109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125.30410958904109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125.30410958904109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125.30410958904109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125.30410958904109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125.30410958904109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125.30410958904109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125.30410958904109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125.30410958904109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125.30410958904109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125.30410958904109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125.30410958904109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125.30410958904109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125.30410958904109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125.30410958904109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125.30410958904109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125.30410958904109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125.30410958904109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125.30410958904109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125.30410958904109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125.30410958904109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125.30410958904109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125.30410958904109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125.30410958904109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125.30410958904109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125.30410958904109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125.30410958904109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125.30410958904109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125.30410958904109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125.30410958904109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125.30410958904109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125.30410958904109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125.30410958904109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125.30410958904109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125.30410958904109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125.30410958904109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125.30410958904109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125.30410958904109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125.30410958904109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125.30410958904109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125.30410958904109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125.30410958904109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125.30410958904109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125.30410958904109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125.30410958904109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125.30410958904109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125.30410958904109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125.30410958904109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125.30410958904109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125.30410958904109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125.30410958904109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125.30410958904109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125.30410958904109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125.30410958904109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125.30410958904109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125.30410958904109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125.30410958904109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125.30410958904109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125.30410958904109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125.30410958904109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125.30410958904109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125.30410958904109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125.30410958904109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125.30410958904109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125.30410958904109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125.30410958904109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125.30410958904109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125.30410958904109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125.30410958904109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125.30410958904109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125.30410958904109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125.30410958904109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125.30410958904109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125.30410958904109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125.30410958904109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125.30410958904109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125.30410958904109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125.30410958904109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125.30410958904109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125.30410958904109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125.30410958904109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125.30410958904109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125.30410958904109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125.30410958904109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125.30410958904109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125.30410958904109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125.30410958904109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125.30410958904109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125.30410958904109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125.30410958904109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125.30410958904109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125.30410958904109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125.30410958904109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125.30410958904109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125.30410958904109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125.30410958904109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125.30410958904109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125.30410958904109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125.30410958904109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125.30410958904109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125.30410958904109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125.30410958904109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125.30410958904109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125.30410958904109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125.30410958904109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125.30410958904109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125.30410958904109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125.30410958904109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125.30410958904109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125.30410958904109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125.30410958904109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125.30410958904109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125.30410958904109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125.30410958904109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125.30410958904109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125.30410958904109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125.30410958904109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125.30410958904109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125.30410958904109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125.30410958904109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125.30410958904109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125.30410958904109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125.30410958904109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125.30410958904109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125.30410958904109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125.30410958904109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125.30410958904109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125.30410958904109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125.30410958904109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125.30410958904109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125.30410958904109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125.30410958904109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125.30410958904109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125.30410958904109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125.30410958904109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125.30410958904109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125.30410958904109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125.30410958904109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125.30410958904109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125.30410958904109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125.30410958904109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125.30410958904109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125.30410958904109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125.30410958904109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125.30410958904109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125.30410958904109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125.30410958904109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125.30410958904109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125.30410958904109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125.30410958904109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125.30410958904109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125.30410958904109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125.30410958904109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125.30410958904109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125.30410958904109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125.30410958904109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125.30410958904109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125.30410958904109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125.30410958904109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125.30410958904109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125.30410958904109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125.30410958904109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125.30410958904109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125.30410958904109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125.30410958904109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125.30410958904109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125.30410958904109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125.30410958904109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125.30410958904109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125.30410958904109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125.30410958904109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125.30410958904109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125.30410958904109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125.30410958904109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125.30410958904109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125.30410958904109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125.30410958904109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125.30410958904109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125.30410958904109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125.30410958904109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125.30410958904109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125.30410958904109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125.30410958904109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125.30410958904109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125.30410958904109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125.30410958904109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125.30410958904109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125.30410958904109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125.30410958904109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125.30410958904109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125.30410958904109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125.30410958904109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125.30410958904109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125.30410958904109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125.30410958904109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125.30410958904109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125.30410958904109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125.30410958904109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125.30410958904109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125.30410958904109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125.30410958904109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125.30410958904109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125.30410958904109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125.30410958904109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125.30410958904109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125.30410958904109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125.30410958904109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125.30410958904109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125.30410958904109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125.30410958904109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125.30410958904109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125.30410958904109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125.30410958904109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125.30410958904109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125.30410958904109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125.30410958904109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125.30410958904109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125.30410958904109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125.30410958904109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125.30410958904109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125.30410958904109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125.30410958904109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125.30410958904109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125.30410958904109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125.30410958904109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125.30410958904109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125.30410958904109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125.30410958904109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125.30410958904109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125.30410958904109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125.30410958904109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125.30410958904109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125.30410958904109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125.30410958904109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125.30410958904109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125.30410958904109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125.30410958904109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125.30410958904109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125.30410958904109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125.30410958904109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125.30410958904109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125.30410958904109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125.30410958904109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125.30410958904109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125.30410958904109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125.30410958904109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125.30410958904109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125.30410958904109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125.30410958904109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125.30410958904109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125.30410958904109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125.30410958904109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125.30410958904109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125.30410958904109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125.30410958904109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125.30410958904109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125.30410958904109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125.30410958904109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125.30410958904109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125.30410958904109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125.30410958904109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125.30410958904109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125.30410958904109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125.30410958904109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125.30410958904109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125.30410958904109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125.30410958904109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125.30410958904109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125.30410958904109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125.30410958904109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125.30410958904109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125.30410958904109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125.30410958904109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125.30410958904109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125.30410958904109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125.30410958904109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125.30410958904109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125.30410958904109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125.30410958904109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125.30410958904109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125.30410958904109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125.30410958904109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125.30410958904109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125.30410958904109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125.30410958904109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125.30410958904109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125.30410958904109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125.30410958904109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125.30410958904109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125.30410958904109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125.30410958904109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125.30410958904109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125.30410958904109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125.30410958904109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125.30410958904109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125.30410958904109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125.30410958904109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125.30410958904109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125.30410958904109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125.30410958904109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125.30410958904109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125.30410958904109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125.30410958904109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125.30410958904109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125.30410958904109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125.30410958904109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125.30410958904109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125.30410958904109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125.30410958904109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125.30410958904109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125.30410958904109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125.30410958904109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125.30410958904109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125.30410958904109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125.30410958904109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125.30410958904109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125.30410958904109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125.30410958904109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125.30410958904109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125.30410958904109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125.30410958904109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125.30410958904109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125.30410958904109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125.30410958904109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125.30410958904109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125.30410958904109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125.30410958904109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125.30410958904109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125.30410958904109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125.30410958904109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125.30410958904109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125.30410958904109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125.30410958904109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125.30410958904109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125.30410958904109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125.30410958904109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125.30410958904109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125.30410958904109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125.30410958904109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125.30410958904109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125.30410958904109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125.30410958904109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125.30410958904109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125.30410958904109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125.30410958904109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125.30410958904109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125.30410958904109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125.30410958904109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125.30410958904109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125.30410958904109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125.30410958904109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125.30410958904109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125.30410958904109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125.30410958904109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125.30410958904109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125.30410958904109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125.30410958904109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125.30410958904109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125.30410958904109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125.30410958904109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125.30410958904109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125.30410958904109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125.30410958904109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125.30410958904109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125.30410958904109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125.30410958904109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125.30410958904109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125.30410958904109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125.30410958904109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125.30410958904109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125.30410958904109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125.30410958904109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125.30410958904109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125.30410958904109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125.30410958904109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125.30410958904109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125.30410958904109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125.30410958904109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125.30410958904109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125.30410958904109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125.30410958904109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125.30410958904109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125.30410958904109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125.30410958904109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125.30410958904109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125.30410958904109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125.30410958904109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125.30410958904109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125.30410958904109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125.30410958904109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125.30410958904109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125.30410958904109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125.30410958904109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125.30410958904109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125.30410958904109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125.30410958904109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125.30410958904109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125.30410958904109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125.30410958904109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125.30410958904109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125.30410958904109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125.30410958904109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125.30410958904109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125.30410958904109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125.30410958904109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125.30410958904109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125.30410958904109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125.30410958904109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125.30410958904109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125.30410958904109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125.30410958904109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125.30410958904109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125.30410958904109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125.30410958904109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125.30410958904109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125.30410958904109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125.30410958904109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125.30410958904109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125.30410958904109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125.30410958904109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125.30410958904109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125.30410958904109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125.30410958904109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125.30410958904109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125.30410958904109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125.30410958904109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125.30410958904109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125.30410958904109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125.30410958904109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125.30410958904109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125.30410958904109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125.30410958904109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125.30410958904109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125.30410958904109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125.30410958904109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125.30410958904109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125.30410958904109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125.30410958904109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125.30410958904109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125.30410958904109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125.30410958904109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125.30410958904109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125.30410958904109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125.30410958904109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125.30410958904109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125.30410958904109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125.30410958904109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125.30410958904109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125.30410958904109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125.30410958904109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125.30410958904109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125.30410958904109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125.30410958904109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125.30410958904109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125.30410958904109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125.30410958904109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125.30410958904109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125.30410958904109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125.30410958904109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125.30410958904109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125.30410958904109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125.30410958904109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125.30410958904109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125.30410958904109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125.30410958904109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125.30410958904109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125.30410958904109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125.30410958904109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125.30410958904109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125.30410958904109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125.30410958904109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125.30410958904109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125.30410958904109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125.30410958904109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125.30410958904109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125.30410958904109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125.30410958904109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125.30410958904109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125.30410958904109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125.30410958904109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125.30410958904109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125.30410958904109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125.30410958904109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125.30410958904109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125.30410958904109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125.30410958904109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125.30410958904109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125.30410958904109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125.30410958904109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125.30410958904109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125.30410958904109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125.30410958904109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125.30410958904109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125.30410958904109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125.30410958904109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125.30410958904109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125.30410958904109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125.30410958904109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125.30410958904109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125.30410958904109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125.30410958904109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125.30410958904109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125.30410958904109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125.30410958904109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125.30410958904109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125.30410958904109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125.30410958904109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125.30410958904109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125.30410958904109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125.30410958904109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125.30410958904109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125.30410958904109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125.30410958904109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125.30410958904109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125.30410958904109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125.30410958904109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125.30410958904109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125.30410958904109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125.30410958904109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125.30410958904109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125.30410958904109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125.30410958904109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125.30410958904109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125.30410958904109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125.30410958904109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125.30410958904109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125.30410958904109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125.30410958904109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125.30410958904109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125.30410958904109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125.30410958904109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125.30410958904109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125.30410958904109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125.30410958904109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125.30410958904109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125.30410958904109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125.30410958904109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125.30410958904109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125.30410958904109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125.30410958904109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125.30410958904109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125.30410958904109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125.30410958904109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125.30410958904109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125.30410958904109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125.30410958904109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125.30410958904109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125.30410958904109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125.30410958904109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125.30410958904109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125.30410958904109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125.30410958904109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125.30410958904109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125.30410958904109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125.30410958904109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125.30410958904109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125.30410958904109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125.30410958904109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125.30410958904109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125.30410958904109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125.30410958904109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125.30410958904109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125.30410958904109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125.30410958904109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125.30410958904109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125.30410958904109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125.30410958904109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125.30410958904109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125.30410958904109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125.30410958904109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125.30410958904109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125.30410958904109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125.30410958904109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125.30410958904109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125.30410958904109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125.30410958904109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125.30410958904109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125.30410958904109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125.30410958904109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125.30410958904109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125.30410958904109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125.30410958904109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125.30410958904109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125.30410958904109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125.30410958904109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125.30410958904109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125.30410958904109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125.30410958904109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125.30410958904109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125.30410958904109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125.30410958904109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125.30410958904109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125.30410958904109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125.30410958904109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125.30410958904109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125.30410958904109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125.30410958904109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125.30410958904109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125.30410958904109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125.30410958904109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125.30410958904109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125.30410958904109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125.30410958904109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125.30410958904109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125.30410958904109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125.30410958904109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125.30410958904109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125.30410958904109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125.30410958904109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125.30410958904109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125.30410958904109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125.30410958904109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125.30410958904109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125.30410958904109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125.30410958904109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125.30410958904109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125.30410958904109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125.30410958904109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125.30410958904109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125.30410958904109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125.30410958904109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125.30410958904109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125.30410958904109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125.30410958904109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125.30410958904109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125.30410958904109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125.30410958904109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125.30410958904109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125.30410958904109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125.30410958904109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125.30410958904109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125.30410958904109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125.30410958904109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125.30410958904109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125.30410958904109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125.30410958904109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125.30410958904109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125.30410958904109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125.30410958904109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125.30410958904109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125.30410958904109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125.30410958904109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125.30410958904109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125.30410958904109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125.30410958904109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125.30410958904109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125.30410958904109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125.30410958904109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125.30410958904109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125.30410958904109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125.30410958904109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125.30410958904109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125.30410958904109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125.30410958904109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125.30410958904109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125.30410958904109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125.30410958904109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125.30410958904109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125.30410958904109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125.30410958904109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125.30410958904109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125.30410958904109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125.30410958904109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125.30410958904109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125.30410958904109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125.30410958904109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125.30410958904109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125.30410958904109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125.30410958904109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125.30410958904109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125.30410958904109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125.30410958904109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125.30410958904109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125.30410958904109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125.30410958904109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125.30410958904109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125.30410958904109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125.30410958904109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125.30410958904109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125.30410958904109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125.30410958904109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125.30410958904109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125.30410958904109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125.30410958904109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125.30410958904109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125.30410958904109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125.30410958904109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125.30410958904109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125.30410958904109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125.30410958904109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125.30410958904109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125.30410958904109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125.30410958904109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125.30410958904109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125.30410958904109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125.30410958904109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125.30410958904109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125.30410958904109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125.30410958904109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125.30410958904109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125.30410958904109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125.30410958904109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125.30410958904109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125.30410958904109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125.30410958904109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125.30410958904109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125.30410958904109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125.30410958904109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125.30410958904109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125.30410958904109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125.30410958904109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125.30410958904109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125.30410958904109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125.30410958904109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125.30410958904109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125.30410958904109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125.30410958904109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125.30410958904109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125.30410958904109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125.30410958904109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125.30410958904109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125.30410958904109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125.30410958904109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125.30410958904109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125.30410958904109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125.30410958904109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125.30410958904109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125.30410958904109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125.30410958904109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125.30410958904109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125.30410958904109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125.30410958904109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125.30410958904109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125.30410958904109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125.30410958904109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125.30410958904109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125.30410958904109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125.30410958904109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125.30410958904109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125.30410958904109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125.30410958904109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125.30410958904109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125.30410958904109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125.30410958904109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125.30410958904109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125.30410958904109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125.30410958904109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125.30410958904109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125.30410958904109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125.30410958904109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125.30410958904109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125.30410958904109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125.30410958904109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125.30410958904109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125.30410958904109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125.30410958904109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125.30410958904109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125.30410958904109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125.30410958904109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125.30410958904109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125.30410958904109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125.30410958904109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125.30410958904109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125.30410958904109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125.30410958904109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125.30410958904109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125.30410958904109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125.30410958904109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125.30410958904109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125.30410958904109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125.30410958904109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125.30410958904109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125.30410958904109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125.30410958904109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125.30410958904109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125.30410958904109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125.30410958904109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125.30410958904109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125.30410958904109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125.30410958904109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125.30410958904109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125.30410958904109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125.30410958904109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125.30410958904109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125.30410958904109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125.30410958904109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125.30410958904109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125.30410958904109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125.30410958904109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125.30410958904109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125.30410958904109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125.30410958904109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125.30410958904109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125.30410958904109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125.30410958904109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125.30410958904109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125.30410958904109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125.30410958904109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125.30410958904109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125.30410958904109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125.30410958904109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125.30410958904109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125.30410958904109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125.30410958904109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125.30410958904109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125.30410958904109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125.30410958904109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125.30410958904109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125.30410958904109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125.30410958904109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125.30410958904109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125.30410958904109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125.30410958904109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125.30410958904109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125.30410958904109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125.30410958904109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125.30410958904109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125.30410958904109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125.30410958904109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125.30410958904109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125.30410958904109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125.30410958904109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125.30410958904109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125.30410958904109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125.30410958904109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125.30410958904109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125.30410958904109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125.30410958904109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125.30410958904109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125.30410958904109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125.30410958904109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125.30410958904109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125.30410958904109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125.30410958904109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125.30410958904109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125.30410958904109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125.30410958904109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125.30410958904109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125.30410958904109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125.30410958904109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125.30410958904109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125.30410958904109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125.30410958904109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125.30410958904109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125.30410958904109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125.30410958904109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125.30410958904109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125.30410958904109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125.30410958904109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125.30410958904109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125.30410958904109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125.30410958904109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125.30410958904109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125.30410958904109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125.30410958904109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125.30410958904109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125.30410958904109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125.30410958904109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125.30410958904109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125.30410958904109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125.30410958904109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125.30410958904109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125.30410958904109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125.30410958904109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125.30410958904109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125.30410958904109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125.30410958904109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125.30410958904109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125.30410958904109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125.30410958904109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125.30410958904109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125.30410958904109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125.30410958904109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125.30410958904109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125.30410958904109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125.30410958904109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125.30410958904109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125.30410958904109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125.30410958904109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125.30410958904109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125.30410958904109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125.30410958904109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125.30410958904109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125.30410958904109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125.30410958904109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125.30410958904109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125.30410958904109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125.30410958904109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125.30410958904109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125.30410958904109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125.30410958904109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125.30410958904109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125.30410958904109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125.30410958904109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125.30410958904109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125.30410958904109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125.30410958904109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125.30410958904109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125.30410958904109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125.30410958904109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125.30410958904109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125.30410958904109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125.30410958904109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125.30410958904109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125.30410958904109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125.30410958904109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125.30410958904109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125.30410958904109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125.30410958904109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125.30410958904109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125.30410958904109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125.30410958904109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125.30410958904109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125.30410958904109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125.30410958904109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125.30410958904109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125.30410958904109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125.30410958904109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125.30410958904109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125.30410958904109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125.30410958904109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125.30410958904109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125.30410958904109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125.30410958904109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125.30410958904109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125.30410958904109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125.30410958904109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125.30410958904109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125.30410958904109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125.30410958904109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125.30410958904109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125.30410958904109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125.30410958904109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125.30410958904109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125.30410958904109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125.30410958904109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125.30410958904109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125.30410958904109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125.30410958904109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125.30410958904109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125.30410958904109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125.30410958904109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125.30410958904109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125.30410958904109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125.30410958904109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125.30410958904109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125.30410958904109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125.30410958904109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125.30410958904109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125.30410958904109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125.30410958904109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125.30410958904109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125.30410958904109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125.30410958904109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125.30410958904109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125.30410958904109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125.30410958904109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125.30410958904109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125.30410958904109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125.30410958904109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125.30410958904109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125.30410958904109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125.30410958904109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125.30410958904109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125.30410958904109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125.30410958904109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125.30410958904109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125.30410958904109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125.30410958904109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125.30410958904109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125.30410958904109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125.30410958904109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125.30410958904109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125.30410958904109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125.30410958904109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125.30410958904109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125.30410958904109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125.30410958904109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125.30410958904109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125.30410958904109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125.30410958904109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125.30410958904109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125.30410958904109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125.30410958904109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125.30410958904109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125.30410958904109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125.30410958904109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125.30410958904109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125.30410958904109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125.30410958904109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125.30410958904109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125.30410958904109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125.30410958904109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125.30410958904109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125.30410958904109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125.30410958904109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125.30410958904109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125.30410958904109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125.30410958904109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125.30410958904109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125.30410958904109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125.30410958904109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125.30410958904109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125.30410958904109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125.30410958904109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125.30410958904109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125.30410958904109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125.30410958904109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125.30410958904109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125.30410958904109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125.30410958904109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125.30410958904109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125.30410958904109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125.30410958904109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125.30410958904109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125.30410958904109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125.30410958904109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125.30410958904109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125.30410958904109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125.30410958904109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125.30410958904109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125.30410958904109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125.30410958904109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125.30410958904109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125.30410958904109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125.30410958904109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125.30410958904109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125.30410958904109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125.30410958904109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125.30410958904109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125.30410958904109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125.30410958904109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125.30410958904109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125.30410958904109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125.30410958904109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125.30410958904109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125.30410958904109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125.30410958904109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125.30410958904109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125.30410958904109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125.30410958904109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125.30410958904109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125.30410958904109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125.30410958904109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125.30410958904109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125.30410958904109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125.30410958904109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125.30410958904109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125.30410958904109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125.30410958904109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125.30410958904109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125.30410958904109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125.30410958904109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125.30410958904109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125.30410958904109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125.30410958904109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125.30410958904109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125.30410958904109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125.30410958904109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125.30410958904109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125.30410958904109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125.30410958904109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125.30410958904109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125.30410958904109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125.30410958904109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125.30410958904109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125.30410958904109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125.30410958904109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125.30410958904109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125.30410958904109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125.30410958904109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125.30410958904109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125.30410958904109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125.30410958904109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125.30410958904109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125.30410958904109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125.30410958904109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125.30410958904109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125.30410958904109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125.30410958904109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125.30410958904109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125.30410958904109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125.30410958904109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125.30410958904109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125.30410958904109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125.30410958904109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125.30410958904109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125.30410958904109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125.30410958904109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125.30410958904109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125.30410958904109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125.30410958904109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125.30410958904109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125.30410958904109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125.30410958904109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125.30410958904109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125.30410958904109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125.30410958904109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125.30410958904109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125.30410958904109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125.30410958904109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125.30410958904109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125.30410958904109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125.30410958904109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125.30410958904109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125.30410958904109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125.30410958904109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125.30410958904109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125.30410958904109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125.30410958904109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125.30410958904109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125.30410958904109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125.30410958904109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125.30410958904109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125.30410958904109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125.30410958904109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125.30410958904109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125.30410958904109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125.30410958904109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125.30410958904109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125.30410958904109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125.30410958904109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125.30410958904109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125.30410958904109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125.30410958904109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125.30410958904109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125.30410958904109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125.30410958904109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125.30410958904109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125.30410958904109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125.30410958904109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125.30410958904109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125.30410958904109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125.30410958904109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125.30410958904109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125.30410958904109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125.30410958904109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125.30410958904109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125.30410958904109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125.30410958904109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125.30410958904109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125.30410958904109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125.30410958904109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125.30410958904109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125.30410958904109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125.30410958904109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125.30410958904109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125.30410958904109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125.30410958904109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125.30410958904109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125.30410958904109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125.30410958904109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125.30410958904109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125.30410958904109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125.30410958904109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125.30410958904109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125.30410958904109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125.30410958904109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125.30410958904109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125.30410958904109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125.30410958904109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125.30410958904109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125.30410958904109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125.30410958904109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125.30410958904109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125.30410958904109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125.30410958904109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125.30410958904109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125.30410958904109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125.30410958904109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125.30410958904109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125.30410958904109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125.30410958904109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125.30410958904109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125.30410958904109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125.30410958904109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125.30410958904109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125.30410958904109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125.30410958904109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125.30410958904109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125.30410958904109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125.30410958904109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125.30410958904109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125.30410958904109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125.30410958904109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125.30410958904109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125.30410958904109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125.30410958904109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125.30410958904109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125.30410958904109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125.30410958904109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125.30410958904109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125.30410958904109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125.30410958904109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125.30410958904109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125.30410958904109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125.30410958904109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125.30410958904109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125.30410958904109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125.30410958904109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125.30410958904109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125.30410958904109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125.30410958904109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125.30410958904109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125.30410958904109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125.30410958904109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125.30410958904109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125.30410958904109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125.30410958904109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125.30410958904109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125.30410958904109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125.30410958904109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125.30410958904109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125.30410958904109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125.30410958904109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125.30410958904109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125.30410958904109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125.30410958904109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125.30410958904109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125.30410958904109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125.30410958904109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125.30410958904109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125.30410958904109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125.30410958904109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125.30410958904109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125.30410958904109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125.30410958904109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125.30410958904109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125.30410958904109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125.30410958904109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125.30410958904109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125.30410958904109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125.30410958904109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125.30410958904109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125.30410958904109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125.30410958904109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125.30410958904109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125.30410958904109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125.30410958904109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125.30410958904109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125.30410958904109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125.30410958904109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125.30410958904109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125.30410958904109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125.30410958904109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125.30410958904109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125.30410958904109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125.30410958904109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125.30410958904109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125.30410958904109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125.30410958904109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125.30410958904109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125.30410958904109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125.30410958904109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125.30410958904109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125.30410958904109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125.30410958904109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125.30410958904109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125.30410958904109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125.30410958904109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125.30410958904109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125.30410958904109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125.30410958904109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125.30410958904109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125.30410958904109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125.30410958904109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125.30410958904109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125.30410958904109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125.30410958904109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125.30410958904109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125.30410958904109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125.30410958904109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125.30410958904109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125.30410958904109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125.30410958904109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125.30410958904109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125.30410958904109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125.30410958904109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125.30410958904109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125.30410958904109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125.30410958904109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125.30410958904109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125.30410958904109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125.30410958904109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125.30410958904109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125.30410958904109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125.30410958904109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125.30410958904109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125.30410958904109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125.30410958904109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125.30410958904109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125.30410958904109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125.30410958904109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125.30410958904109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125.30410958904109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125.30410958904109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125.30410958904109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125.30410958904109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125.30410958904109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125.30410958904109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125.30410958904109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125.30410958904109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125.30410958904109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125.30410958904109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125.30410958904109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125.30410958904109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125.30410958904109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125.30410958904109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125.30410958904109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125.30410958904109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125.30410958904109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125.30410958904109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125.30410958904109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125.30410958904109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125.30410958904109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125.30410958904109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125.30410958904109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125.30410958904109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125.30410958904109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125.30410958904109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125.30410958904109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125.30410958904109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125.30410958904109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125.30410958904109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125.30410958904109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125.30410958904109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125.30410958904109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125.30410958904109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125.30410958904109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125.30410958904109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125.30410958904109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125.30410958904109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125.30410958904109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125.30410958904109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125.30410958904109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125.30410958904109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125.30410958904109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125.30410958904109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125.30410958904109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125.30410958904109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125.30410958904109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125.30410958904109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125.30410958904109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125.30410958904109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125.30410958904109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125.30410958904109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125.30410958904109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125.30410958904109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125.30410958904109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125.30410958904109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125.30410958904109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125.30410958904109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125.30410958904109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125.30410958904109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125.30410958904109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125.30410958904109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125.30410958904109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125.30410958904109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125.30410958904109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125.30410958904109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125.30410958904109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125.30410958904109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125.30410958904109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125.30410958904109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125.30410958904109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125.30410958904109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125.30410958904109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125.30410958904109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125.30410958904109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125.30410958904109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125.30410958904109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125.30410958904109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125.30410958904109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125.30410958904109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125.30410958904109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125.30410958904109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125.30410958904109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125.30410958904109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125.30410958904109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125.30410958904109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125.30410958904109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125.30410958904109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125.30410958904109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125.30410958904109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125.30410958904109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125.30410958904109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125.30410958904109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125.30410958904109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125.30410958904109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125.30410958904109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125.30410958904109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125.30410958904109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125.30410958904109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125.30410958904109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125.30410958904109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125.30410958904109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125.30410958904109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125.30410958904109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125.30410958904109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125.30410958904109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125.30410958904109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125.30410958904109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125.30410958904109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125.30410958904109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125.30410958904109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125.30410958904109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125.30410958904109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125.30410958904109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125.30410958904109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125.30410958904109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125.30410958904109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125.30410958904109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125.30410958904109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125.30410958904109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125.30410958904109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125.30410958904109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125.30410958904109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125.30410958904109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125.30410958904109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125.30410958904109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125.30410958904109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125.30410958904109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125.30410958904109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125.30410958904109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125.30410958904109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125.30410958904109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125.30410958904109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125.30410958904109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125.30410958904109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125.30410958904109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125.30410958904109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125.30410958904109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125.30410958904109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125.30410958904109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125.30410958904109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125.30410958904109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125.30410958904109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125.30410958904109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125.30410958904109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125.30410958904109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125.30410958904109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125.30410958904109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125.30410958904109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125.30410958904109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125.30410958904109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125.30410958904109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125.30410958904109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125.30410958904109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125.30410958904109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125.30410958904109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125.30410958904109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125.30410958904109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125.30410958904109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125.30410958904109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125.30410958904109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125.30410958904109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125.30410958904109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125.30410958904109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125.30410958904109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125.30410958904109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125.30410958904109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125.30410958904109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125.30410958904109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125.30410958904109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125.30410958904109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125.30410958904109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125.30410958904109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125.30410958904109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125.30410958904109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125.30410958904109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125.30410958904109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125.30410958904109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125.30410958904109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125.30410958904109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125.30410958904109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125.30410958904109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125.30410958904109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125.30410958904109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125.30410958904109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125.30410958904109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125.30410958904109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125.30410958904109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125.30410958904109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125.30410958904109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125.30410958904109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125.30410958904109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125.30410958904109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125.30410958904109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125.30410958904109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125.30410958904109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125.30410958904109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125.30410958904109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125.30410958904109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125.30410958904109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125.30410958904109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125.30410958904109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125.30410958904109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125.30410958904109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125.30410958904109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125.30410958904109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125.30410958904109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125.30410958904109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125.30410958904109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125.30410958904109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125.30410958904109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125.30410958904109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125.30410958904109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125.30410958904109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125.30410958904109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125.30410958904109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125.30410958904109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125.30410958904109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125.30410958904109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125.30410958904109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125.30410958904109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125.30410958904109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125.30410958904109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125.30410958904109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125.30410958904109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125.30410958904109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125.30410958904109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125.30410958904109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125.30410958904109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125.30410958904109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125.30410958904109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125.30410958904109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125.30410958904109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125.30410958904109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125.30410958904109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125.30410958904109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125.30410958904109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125.30410958904109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125.30410958904109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125.30410958904109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125.30410958904109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125.30410958904109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125.30410958904109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125.30410958904109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125.30410958904109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125.30410958904109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125.30410958904109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125.30410958904109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125.30410958904109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125.30410958904109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125.30410958904109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125.30410958904109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125.30410958904109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125.30410958904109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125.30410958904109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125.30410958904109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125.30410958904109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125.30410958904109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125.30410958904109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125.30410958904109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125.30410958904109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125.30410958904109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125.30410958904109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125.30410958904109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125.30410958904109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125.30410958904109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125.30410958904109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125.30410958904109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125.30410958904109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125.30410958904109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125.30410958904109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125.30410958904109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125.30410958904109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125.30410958904109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125.30410958904109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125.30410958904109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125.30410958904109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125.30410958904109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125.30410958904109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125.30410958904109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125.30410958904109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125.30410958904109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125.30410958904109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125.30410958904109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125.30410958904109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125.30410958904109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125.30410958904109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125.30410958904109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125.30410958904109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125.30410958904109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125.30410958904109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125.30410958904109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125.30410958904109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125.30410958904109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125.30410958904109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125.30410958904109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125.30410958904109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125.30410958904109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125.30410958904109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125.30410958904109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125.30410958904109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125.30410958904109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125.30410958904109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125.30410958904109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125.30410958904109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125.30410958904109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125.30410958904109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125.30410958904109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125.30410958904109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125.30410958904109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125.30410958904109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125.30410958904109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125.30410958904109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125.30410958904109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125.30410958904109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125.30410958904109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125.30410958904109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125.30410958904109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125.30410958904109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125.30410958904109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125.30410958904109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125.30410958904109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125.30410958904109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125.30410958904109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125.30410958904109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125.30410958904109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125.30410958904109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125.30410958904109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125.30410958904109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125.30410958904109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125.30410958904109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125.30410958904109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125.30410958904109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125.30410958904109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125.30410958904109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125.30410958904109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125.30410958904109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125.30410958904109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125.30410958904109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125.30410958904109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125.30410958904109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125.30410958904109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125.30410958904109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125.30410958904109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125.30410958904109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125.30410958904109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125.30410958904109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125.30410958904109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125.30410958904109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125.30410958904109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125.30410958904109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125.30410958904109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125.30410958904109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125.30410958904109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125.30410958904109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125.30410958904109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125.30410958904109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125.30410958904109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125.30410958904109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125.30410958904109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125.30410958904109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125.30410958904109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125.30410958904109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125.30410958904109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125.30410958904109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125.30410958904109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125.30410958904109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125.30410958904109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125.30410958904109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125.30410958904109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125.30410958904109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125.30410958904109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125.30410958904109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125.30410958904109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125.30410958904109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125.30410958904109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125.30410958904109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125.30410958904109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125.30410958904109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125.30410958904109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125.30410958904109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125.30410958904109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125.30410958904109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125.30410958904109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125.30410958904109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125.30410958904109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125.30410958904109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125.30410958904109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125.30410958904109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125.30410958904109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125.30410958904109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125.30410958904109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125.30410958904109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125.30410958904109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125.30410958904109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125.30410958904109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125.30410958904109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125.30410958904109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125.30410958904109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125.30410958904109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125.30410958904109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125.30410958904109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125.30410958904109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125.30410958904109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125.30410958904109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125.30410958904109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125.30410958904109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125.30410958904109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125.30410958904109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125.30410958904109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125.30410958904109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125.30410958904109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125.30410958904109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125.30410958904109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125.30410958904109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125.30410958904109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125.30410958904109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125.30410958904109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125.30410958904109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125.30410958904109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125.30410958904109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125.30410958904109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125.30410958904109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125.30410958904109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125.30410958904109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125.30410958904109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125.30410958904109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125.30410958904109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125.30410958904109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125.30410958904109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125.30410958904109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125.30410958904109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125.30410958904109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125.30410958904109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125.30410958904109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125.30410958904109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125.30410958904109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125.30410958904109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125.30410958904109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125.30410958904109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125.30410958904109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125.30410958904109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125.30410958904109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125.30410958904109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125.30410958904109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125.30410958904109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125.30410958904109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125.30410958904109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125.30410958904109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125.30410958904109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125.30410958904109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125.30410958904109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125.30410958904109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125.30410958904109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125.30410958904109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125.30410958904109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125.30410958904109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125.30410958904109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125.30410958904109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125.30410958904109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125.30410958904109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125.30410958904109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125.30410958904109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125.30410958904109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125.30410958904109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125.30410958904109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125.30410958904109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125.30410958904109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125.30410958904109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125.30410958904109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125.30410958904109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125.30410958904109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125.30410958904109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125.30410958904109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125.30410958904109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125.30410958904109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125.30410958904109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125.30410958904109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125.30410958904109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125.30410958904109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125.30410958904109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125.30410958904109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125.30410958904109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125.30410958904109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125.30410958904109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125.30410958904109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125.30410958904109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125.30410958904109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125.30410958904109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125.30410958904109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125.30410958904109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125.30410958904109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125.30410958904109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125.30410958904109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125.30410958904109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125.30410958904109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125.30410958904109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125.30410958904109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125.30410958904109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125.30410958904109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125.30410958904109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125.30410958904109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125.30410958904109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125.30410958904109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125.30410958904109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125.30410958904109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125.30410958904109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125.30410958904109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125.30410958904109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125.30410958904109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125.30410958904109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125.30410958904109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125.30410958904109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125.30410958904109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125.30410958904109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125.30410958904109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125.30410958904109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125.30410958904109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125.30410958904109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125.30410958904109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125.30410958904109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125.30410958904109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125.30410958904109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125.30410958904109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125.30410958904109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125.30410958904109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125.30410958904109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125.30410958904109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125.30410958904109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125.30410958904109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125.30410958904109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125.30410958904109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125.30410958904109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125.30410958904109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125.30410958904109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125.30410958904109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125.30410958904109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125.30410958904109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125.30410958904109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125.30410958904109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125.30410958904109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125.30410958904109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125.30410958904109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125.30410958904109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125.30410958904109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125.30410958904109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125.30410958904109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125.30410958904109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125.30410958904109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125.30410958904109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125.30410958904109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125.30410958904109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125.30410958904109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125.30410958904109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125.30410958904109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125.30410958904109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125.30410958904109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125.30410958904109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125.30410958904109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125.30410958904109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125.30410958904109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125.30410958904109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125.30410958904109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125.30410958904109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125.30410958904109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125.30410958904109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125.30410958904109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125.30410958904109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125.30410958904109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125.30410958904109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125.30410958904109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125.30410958904109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125.30410958904109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125.30410958904109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125.30410958904109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125.30410958904109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125.30410958904109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125.30410958904109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125.30410958904109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125.30410958904109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125.30410958904109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125.30410958904109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125.30410958904109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125.30410958904109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125.30410958904109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125.30410958904109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125.30410958904109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125.30410958904109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125.30410958904109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125.30410958904109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125.30410958904109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125.30410958904109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125.30410958904109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125.30410958904109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125.30410958904109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125.30410958904109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125.30410958904109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125.30410958904109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125.30410958904109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125.30410958904109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125.30410958904109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125.30410958904109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125.30410958904109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125.30410958904109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125.30410958904109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125.30410958904109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125.30410958904109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125.30410958904109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125.30410958904109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125.30410958904109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125.30410958904109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125.30410958904109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125.30410958904109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125.30410958904109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125.30410958904109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125.30410958904109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125.30410958904109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125.30410958904109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125.30410958904109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125.30410958904109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125.30410958904109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125.30410958904109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125.30410958904109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125.30410958904109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125.30410958904109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125.30410958904109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125.30410958904109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125.30410958904109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125.30410958904109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125.30410958904109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125.30410958904109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125.30410958904109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125.30410958904109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125.30410958904109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125.30410958904109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125.30410958904109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125.30410958904109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125.30410958904109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125.30410958904109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125.30410958904109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125.30410958904109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125.30410958904109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125.30410958904109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125.30410958904109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125.30410958904109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125.30410958904109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125.30410958904109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125.30410958904109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125.30410958904109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125.30410958904109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125.30410958904109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125.30410958904109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125.30410958904109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125.30410958904109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125.30410958904109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125.30410958904109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125.30410958904109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125.30410958904109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125.30410958904109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125.30410958904109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125.30410958904109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125.30410958904109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125.30410958904109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125.30410958904109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125.30410958904109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125.30410958904109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125.30410958904109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125.30410958904109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125.30410958904109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125.30410958904109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125.30410958904109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125.30410958904109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125.30410958904109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125.30410958904109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125.30410958904109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125.30410958904109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125.30410958904109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125.30410958904109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125.30410958904109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125.30410958904109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125.30410958904109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125.30410958904109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125.30410958904109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125.30410958904109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125.30410958904109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125.30410958904109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125.30410958904109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125.30410958904109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125.30410958904109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125.30410958904109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125.30410958904109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125.30410958904109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125.30410958904109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125.30410958904109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125.30410958904109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125.30410958904109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125.30410958904109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125.30410958904109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125.30410958904109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125.30410958904109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125.30410958904109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125.30410958904109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125.30410958904109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125.30410958904109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125.30410958904109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125.30410958904109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125.30410958904109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125.30410958904109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125.30410958904109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125.30410958904109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125.30410958904109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125.30410958904109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125.30410958904109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125.30410958904109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125.30410958904109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125.30410958904109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125.30410958904109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125.30410958904109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125.30410958904109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125.30410958904109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125.30410958904109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125.30410958904109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125.30410958904109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125.30410958904109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125.30410958904109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125.30410958904109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125.30410958904109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125.30410958904109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125.30410958904109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125.30410958904109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125.30410958904109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125.30410958904109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125.30410958904109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125.30410958904109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125.30410958904109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125.30410958904109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125.30410958904109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125.30410958904109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125.30410958904109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125.30410958904109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125.30410958904109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125.30410958904109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125.30410958904109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125.30410958904109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125.30410958904109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125.30410958904109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125.30410958904109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125.30410958904109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125.30410958904109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125.30410958904109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125.30410958904109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125.30410958904109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125.30410958904109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125.30410958904109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125.30410958904109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125.30410958904109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125.30410958904109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125.30410958904109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125.30410958904109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125.30410958904109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125.30410958904109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125.30410958904109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125.30410958904109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125.30410958904109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125.30410958904109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125.30410958904109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125.30410958904109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125.30410958904109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125.30410958904109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125.30410958904109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125.30410958904109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125.30410958904109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125.30410958904109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125.30410958904109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125.30410958904109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125.30410958904109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125.30410958904109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125.30410958904109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125.30410958904109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125.30410958904109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125.30410958904109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125.30410958904109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125.30410958904109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125.30410958904109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125.30410958904109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125.30410958904109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125.30410958904109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125.30410958904109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125.30410958904109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125.30410958904109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125.30410958904109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125.30410958904109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125.30410958904109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125.30410958904109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125.30410958904109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125.30410958904109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125.30410958904109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125.30410958904109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125.30410958904109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125.30410958904109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125.30410958904109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125.30410958904109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125.30410958904109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125.30410958904109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125.30410958904109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125.30410958904109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125.30410958904109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125.30410958904109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125.30410958904109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125.30410958904109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125.30410958904109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125.30410958904109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125.30410958904109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125.30410958904109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125.30410958904109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125.30410958904109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125.30410958904109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125.30410958904109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125.30410958904109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125.30410958904109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125.30410958904109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125.30410958904109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125.30410958904109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125.30410958904109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125.30410958904109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125.30410958904109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125.30410958904109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125.30410958904109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125.30410958904109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125.30410958904109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125.30410958904109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125.30410958904109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125.30410958904109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125.30410958904109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125.30410958904109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125.30410958904109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125.30410958904109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125.30410958904109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125.30410958904109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125.30410958904109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125.30410958904109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125.30410958904109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125.30410958904109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125.30410958904109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125.30410958904109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125.30410958904109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125.30410958904109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125.30410958904109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125.30410958904109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125.30410958904109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125.30410958904109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125.30410958904109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125.30410958904109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125.30410958904109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125.30410958904109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125.30410958904109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125.30410958904109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125.30410958904109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125.30410958904109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125.30410958904109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125.30410958904109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125.30410958904109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125.30410958904109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125.30410958904109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125.30410958904109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125.30410958904109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125.30410958904109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125.30410958904109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125.30410958904109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125.30410958904109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125.30410958904109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125.30410958904109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125.30410958904109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125.30410958904109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125.30410958904109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125.30410958904109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125.30410958904109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125.30410958904109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125.30410958904109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125.30410958904109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125.30410958904109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125.30410958904109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125.30410958904109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125.30410958904109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125.30410958904109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125.30410958904109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125.30410958904109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125.30410958904109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125.30410958904109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125.30410958904109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125.30410958904109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125.30410958904109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125.30410958904109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125.30410958904109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125.30410958904109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125.30410958904109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125.30410958904109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125.30410958904109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125.30410958904109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125.30410958904109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125.30410958904109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125.30410958904109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125.30410958904109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125.30410958904109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125.30410958904109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125.30410958904109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125.30410958904109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125.30410958904109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125.30410958904109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125.30410958904109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125.30410958904109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125.30410958904109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125.30410958904109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125.30410958904109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125.30410958904109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125.30410958904109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125.30410958904109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125.30410958904109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125.30410958904109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125.30410958904109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125.30410958904109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125.30410958904109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125.30410958904109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125.30410958904109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125.30410958904109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125.30410958904109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125.30410958904109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125.30410958904109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125.30410958904109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125.30410958904109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125.30410958904109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125.30410958904109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125.30410958904109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125.30410958904109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125.30410958904109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125.30410958904109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125.30410958904109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125.30410958904109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125.30410958904109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125.30410958904109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125.30410958904109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125.30410958904109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125.30410958904109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125.30410958904109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125.30410958904109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125.30410958904109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125.30410958904109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125.30410958904109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125.30410958904109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125.30410958904109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125.30410958904109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125.30410958904109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125.30410958904109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125.30410958904109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125.30410958904109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125.30410958904109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125.30410958904109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125.30410958904109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125.30410958904109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125.30410958904109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125.30410958904109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125.30410958904109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125.30410958904109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125.30410958904109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125.30410958904109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125.30410958904109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125.30410958904109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125.30410958904109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125.30410958904109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125.30410958904109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125.30410958904109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125.30410958904109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125.30410958904109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125.30410958904109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125.30410958904109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125.30410958904109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125.30410958904109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125.30410958904109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125.30410958904109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125.30410958904109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125.30410958904109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125.30410958904109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125.30410958904109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125.30410958904109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125.30410958904109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125.30410958904109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125.30410958904109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125.30410958904109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125.30410958904109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125.30410958904109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125.30410958904109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125.30410958904109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125.30410958904109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125.30410958904109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125.30410958904109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125.30410958904109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125.30410958904109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125.30410958904109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125.30410958904109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125.30410958904109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125.30410958904109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125.30410958904109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125.30410958904109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125.30410958904109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125.30410958904109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125.30410958904109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125.30410958904109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125.30410958904109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125.30410958904109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125.30410958904109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125.30410958904109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125.30410958904109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125.30410958904109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125.30410958904109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125.30410958904109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125.30410958904109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125.30410958904109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125.30410958904109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125.30410958904109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125.30410958904109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125.30410958904109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125.30410958904109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125.30410958904109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125.30410958904109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125.30410958904109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125.30410958904109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125.30410958904109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125.30410958904109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125.30410958904109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125.30410958904109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125.30410958904109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125.30410958904109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125.30410958904109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125.30410958904109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125.30410958904109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125.30410958904109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125.30410958904109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125.30410958904109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125.30410958904109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125.30410958904109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125.30410958904109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125.30410958904109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125.30410958904109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125.30410958904109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125.30410958904109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125.30410958904109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125.30410958904109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125.30410958904109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125.30410958904109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125.30410958904109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125.30410958904109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125.30410958904109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125.30410958904109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125.30410958904109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125.30410958904109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125.30410958904109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125.30410958904109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125.30410958904109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125.30410958904109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125.30410958904109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125.30410958904109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125.30410958904109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125.30410958904109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125.30410958904109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125.30410958904109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125.30410958904109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125.30410958904109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125.30410958904109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125.30410958904109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125.30410958904109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125.30410958904109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125.30410958904109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125.30410958904109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125.30410958904109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125.30410958904109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125.30410958904109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125.30410958904109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125.30410958904109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125.30410958904109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125.30410958904109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125.30410958904109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125.30410958904109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125.30410958904109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125.30410958904109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125.30410958904109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125.30410958904109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125.30410958904109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125.30410958904109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125.30410958904109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125.30410958904109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125.30410958904109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125.30410958904109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125.30410958904109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125.30410958904109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125.30410958904109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125.30410958904109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125.30410958904109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125.30410958904109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125.30410958904109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125.30410958904109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125.30410958904109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125.30410958904109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125.30410958904109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125.30410958904109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125.30410958904109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125.30410958904109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125.30410958904109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125.30410958904109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125.30410958904109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125.30410958904109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125.30410958904109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125.30410958904109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125.30410958904109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125.30410958904109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125.30410958904109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125.30410958904109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125.30410958904109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125.30410958904109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125.30410958904109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125.30410958904109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125.30410958904109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125.30410958904109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125.30410958904109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125.30410958904109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125.30410958904109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125.30410958904109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125.30410958904109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125.30410958904109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125.30410958904109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125.30410958904109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125.30410958904109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125.30410958904109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125.30410958904109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125.30410958904109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125.30410958904109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125.30410958904109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125.30410958904109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125.30410958904109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125.30410958904109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125.30410958904109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125.30410958904109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125.30410958904109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125.30410958904109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125.30410958904109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125.30410958904109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125.30410958904109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125.30410958904109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125.30410958904109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125.30410958904109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125.30410958904109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125.30410958904109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125.30410958904109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125.30410958904109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125.30410958904109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125.30410958904109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125.30410958904109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125.30410958904109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125.30410958904109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125.30410958904109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125.30410958904109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125.30410958904109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125.30410958904109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125.30410958904109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125.30410958904109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125.30410958904109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125.30410958904109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125.30410958904109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125.30410958904109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125.30410958904109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125.30410958904109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125.30410958904109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125.30410958904109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125.30410958904109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125.30410958904109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125.30410958904109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125.30410958904109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125.30410958904109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125.30410958904109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125.30410958904109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125.30410958904109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125.30410958904109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125.30410958904109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125.30410958904109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125.30410958904109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125.30410958904109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125.30410958904109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125.30410958904109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125.30410958904109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125.30410958904109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125.30410958904109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125.30410958904109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125.30410958904109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125.30410958904109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125.30410958904109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125.30410958904109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125.30410958904109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125.30410958904109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125.30410958904109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125.30410958904109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125.30410958904109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125.30410958904109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125.30410958904109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125.30410958904109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125.30410958904109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125.30410958904109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125.30410958904109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125.30410958904109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125.30410958904109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125.30410958904109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125.30410958904109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125.30410958904109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125.30410958904109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125.30410958904109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125.30410958904109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125.30410958904109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125.30410958904109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125.30410958904109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125.30410958904109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125.30410958904109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125.30410958904109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125.30410958904109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125.30410958904109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125.30410958904109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125.30410958904109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125.30410958904109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125.30410958904109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125.30410958904109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125.30410958904109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125.30410958904109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125.30410958904109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125.30410958904109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125.30410958904109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125.30410958904109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125.30410958904109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125.30410958904109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125.30410958904109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125.30410958904109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125.30410958904109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125.30410958904109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125.30410958904109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125.30410958904109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125.30410958904109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125.30410958904109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125.30410958904109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125.30410958904109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125.30410958904109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125.30410958904109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125.30410958904109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125.30410958904109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125.30410958904109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125.30410958904109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125.30410958904109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125.30410958904109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125.30410958904109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125.30410958904109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125.30410958904109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125.30410958904109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125.30410958904109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125.30410958904109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125.30410958904109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125.30410958904109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125.30410958904109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125.30410958904109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125.30410958904109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125.30410958904109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125.30410958904109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125.30410958904109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125.30410958904109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125.30410958904109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125.30410958904109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125.30410958904109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125.30410958904109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125.30410958904109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125.30410958904109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125.30410958904109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125.30410958904109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125.30410958904109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125.30410958904109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125.30410958904109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125.30410958904109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125.30410958904109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125.30410958904109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125.30410958904109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125.30410958904109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125.30410958904109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125.30410958904109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125.30410958904109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125.30410958904109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125.30410958904109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125.30410958904109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125.30410958904109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125.30410958904109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125.30410958904109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125.30410958904109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125.30410958904109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125.30410958904109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125.30410958904109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125.30410958904109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125.30410958904109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125.30410958904109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125.30410958904109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125.30410958904109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125.30410958904109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125.30410958904109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125.30410958904109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125.30410958904109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125.30410958904109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125.30410958904109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125.30410958904109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125.30410958904109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125.30410958904109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125.30410958904109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125.30410958904109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125.30410958904109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125.30410958904109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125.30410958904109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125.30410958904109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125.30410958904109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125.30410958904109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125.30410958904109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125.30410958904109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125.30410958904109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125.30410958904109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125.30410958904109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125.30410958904109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125.30410958904109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125.30410958904109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125.30410958904109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125.30410958904109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125.30410958904109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125.30410958904109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125.30410958904109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125.30410958904109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125.30410958904109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125.30410958904109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125.30410958904109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125.30410958904109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125.30410958904109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125.30410958904109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125.30410958904109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125.30410958904109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125.30410958904109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125.30410958904109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125.30410958904109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125.30410958904109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125.30410958904109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125.30410958904109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125.30410958904109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125.30410958904109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125.30410958904109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125.30410958904109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125.30410958904109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125.30410958904109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125.30410958904109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125.30410958904109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125.30410958904109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125.30410958904109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125.30410958904109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125.30410958904109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125.30410958904109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125.30410958904109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125.30410958904109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125.30410958904109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125.30410958904109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125.30410958904109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125.30410958904109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125.30410958904109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125.30410958904109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125.30410958904109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125.30410958904109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125.30410958904109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125.30410958904109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125.30410958904109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125.30410958904109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125.30410958904109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125.30410958904109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125.30410958904109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125.30410958904109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125.30410958904109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125.30410958904109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125.30410958904109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125.30410958904109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125.30410958904109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125.30410958904109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125.30410958904109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125.30410958904109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125.30410958904109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125.30410958904109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125.30410958904109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125.30410958904109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125.30410958904109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125.30410958904109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125.30410958904109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125.30410958904109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125.30410958904109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125.30410958904109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125.30410958904109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125.30410958904109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125.30410958904109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125.30410958904109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125.30410958904109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125.30410958904109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125.30410958904109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125.30410958904109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125.30410958904109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125.30410958904109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125.30410958904109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125.30410958904109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125.30410958904109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125.30410958904109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125.30410958904109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125.30410958904109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125.30410958904109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125.30410958904109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125.30410958904109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125.30410958904109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125.30410958904109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125.30410958904109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125.30410958904109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125.30410958904109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125.30410958904109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125.30410958904109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125.30410958904109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125.30410958904109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125.30410958904109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125.30410958904109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125.30410958904109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125.30410958904109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125.30410958904109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125.30410958904109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125.30410958904109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125.30410958904109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125.30410958904109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125.30410958904109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125.30410958904109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125.30410958904109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125.30410958904109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125.30410958904109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125.30410958904109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125.30410958904109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125.30410958904109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125.30410958904109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125.30410958904109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125.30410958904109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125.30410958904109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125.30410958904109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125.30410958904109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125.30410958904109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125.30410958904109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125.30410958904109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125.30410958904109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125.30410958904109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125.30410958904109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125.30410958904109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125.30410958904109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125.30410958904109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125.30410958904109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125.30410958904109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125.30410958904109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125.30410958904109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125.30410958904109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125.30410958904109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125.30410958904109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125.30410958904109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125.30410958904109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125.30410958904109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125.30410958904109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125.30410958904109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125.30410958904109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125.30410958904109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125.30410958904109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125.30410958904109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125.30410958904109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125.30410958904109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125.30410958904109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125.30410958904109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125.30410958904109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125.30410958904109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125.30410958904109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125.30410958904109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125.30410958904109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125.30410958904109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125.30410958904109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125.30410958904109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125.30410958904109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125.30410958904109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125.30410958904109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125.30410958904109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125.30410958904109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125.30410958904109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125.30410958904109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125.30410958904109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125.30410958904109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125.30410958904109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125.30410958904109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125.30410958904109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125.30410958904109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125.30410958904109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125.30410958904109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125.30410958904109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125.30410958904109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125.30410958904109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125.30410958904109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125.30410958904109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125.30410958904109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125.30410958904109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125.30410958904109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125.30410958904109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125.30410958904109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125.30410958904109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125.30410958904109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125.30410958904109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125.30410958904109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125.30410958904109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125.30410958904109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125.30410958904109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125.30410958904109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125.30410958904109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125.30410958904109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125.30410958904109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125.30410958904109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125.30410958904109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125.30410958904109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125.30410958904109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125.30410958904109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125.30410958904109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125.30410958904109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125.30410958904109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125.30410958904109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125.30410958904109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125.30410958904109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125.30410958904109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125.30410958904109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125.30410958904109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125.30410958904109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125.30410958904109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125.30410958904109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125.30410958904109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125.30410958904109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125.30410958904109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125.30410958904109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125.30410958904109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125.30410958904109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125.30410958904109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125.30410958904109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125.30410958904109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125.30410958904109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125.30410958904109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125.30410958904109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125.30410958904109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125.30410958904109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125.30410958904109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125.30410958904109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125.30410958904109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125.30410958904109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125.30410958904109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125.30410958904109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125.30410958904109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125.30410958904109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125.30410958904109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125.30410958904109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125.30410958904109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125.30410958904109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125.30410958904109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125.30410958904109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125.30410958904109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125.30410958904109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125.30410958904109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125.30410958904109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125.30410958904109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125.30410958904109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125.30410958904109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125.30410958904109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125.30410958904109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125.30410958904109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125.30410958904109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125.30410958904109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125.30410958904109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125.30410958904109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125.30410958904109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125.30410958904109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125.30410958904109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125.30410958904109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125.30410958904109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125.30410958904109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125.30410958904109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125.30410958904109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125.30410958904109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125.30410958904109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125.30410958904109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125.30410958904109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125.30410958904109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125.30410958904109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125.30410958904109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125.30410958904109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125.30410958904109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125.30410958904109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125.30410958904109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125.30410958904109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125.30410958904109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125.30410958904109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125.30410958904109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125.30410958904109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125.30410958904109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125.30410958904109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125.30410958904109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125.30410958904109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125.30410958904109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125.30410958904109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125.30410958904109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125.30410958904109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125.30410958904109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125.30410958904109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125.30410958904109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125.30410958904109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125.30410958904109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125.30410958904109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125.30410958904109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125.30410958904109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125.30410958904109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125.30410958904109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125.30410958904109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125.30410958904109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125.30410958904109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125.30410958904109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125.30410958904109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125.30410958904109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125.30410958904109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125.30410958904109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125.30410958904109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125.30410958904109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125.30410958904109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125.30410958904109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125.30410958904109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125.30410958904109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125.30410958904109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125.30410958904109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125.30410958904109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125.30410958904109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125.30410958904109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125.30410958904109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125.30410958904109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125.30410958904109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125.30410958904109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125.30410958904109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125.30410958904109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125.30410958904109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125.30410958904109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125.30410958904109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125.30410958904109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125.30410958904109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125.30410958904109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125.30410958904109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125.30410958904109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125.30410958904109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125.30410958904109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125.30410958904109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125.30410958904109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125.30410958904109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125.30410958904109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125.30410958904109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125.30410958904109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125.30410958904109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125.30410958904109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125.30410958904109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125.30410958904109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125.30410958904109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125.30410958904109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125.30410958904109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125.30410958904109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125.30410958904109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125.30410958904109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125.30410958904109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125.30410958904109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125.30410958904109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125.30410958904109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125.30410958904109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125.30410958904109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125.30410958904109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125.30410958904109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125.30410958904109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125.30410958904109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125.30410958904109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125.30410958904109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125.30410958904109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125.30410958904109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125.30410958904109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125.30410958904109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125.30410958904109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125.30410958904109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125.30410958904109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125.30410958904109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125.30410958904109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125.30410958904109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125.30410958904109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125.30410958904109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125.30410958904109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125.30410958904109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125.30410958904109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125.30410958904109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125.30410958904109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125.30410958904109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125.30410958904109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125.30410958904109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125.30410958904109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125.30410958904109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125.30410958904109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125.30410958904109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125.30410958904109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125.30410958904109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125.30410958904109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125.30410958904109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125.30410958904109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125.30410958904109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125.30410958904109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125.30410958904109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125.30410958904109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125.30410958904109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125.30410958904109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125.30410958904109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125.30410958904109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125.30410958904109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125.30410958904109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125.30410958904109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125.30410958904109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125.30410958904109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125.30410958904109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125.30410958904109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125.30410958904109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125.30410958904109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125.30410958904109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125.30410958904109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125.30410958904109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125.30410958904109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125.30410958904109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125.30410958904109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125.30410958904109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125.30410958904109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125.30410958904109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125.30410958904109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125.30410958904109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125.30410958904109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125.30410958904109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125.30410958904109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125.30410958904109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125.30410958904109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125.30410958904109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125.30410958904109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125.30410958904109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125.30410958904109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125.30410958904109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125.30410958904109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125.30410958904109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125.30410958904109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125.30410958904109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125.30410958904109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125.30410958904109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125.30410958904109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125.30410958904109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125.30410958904109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125.30410958904109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125.30410958904109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125.30410958904109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125.30410958904109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125.30410958904109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125.30410958904109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125.30410958904109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125.30410958904109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125.30410958904109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125.30410958904109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125.30410958904109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125.30410958904109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125.30410958904109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125.30410958904109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125.30410958904109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125.30410958904109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125.30410958904109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125.30410958904109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125.30410958904109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125.30410958904109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125.30410958904109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125.30410958904109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125.30410958904109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125.30410958904109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125.30410958904109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125.30410958904109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125.30410958904109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125.30410958904109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125.30410958904109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125.30410958904109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125.30410958904109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125.30410958904109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125.30410958904109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125.30410958904109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125.30410958904109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125.30410958904109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125.30410958904109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125.30410958904109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125.30410958904109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125.30410958904109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125.30410958904109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125.30410958904109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125.30410958904109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125.30410958904109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125.30410958904109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125.30410958904109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125.30410958904109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125.30410958904109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125.30410958904109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125.30410958904109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125.30410958904109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125.30410958904109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125.30410958904109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125.30410958904109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125.30410958904109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125.30410958904109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125.30410958904109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125.30410958904109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125.30410958904109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125.30410958904109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125.30410958904109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125.30410958904109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125.30410958904109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125.30410958904109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125.30410958904109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125.30410958904109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125.30410958904109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125.30410958904109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125.30410958904109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125.30410958904109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125.30410958904109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125.30410958904109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125.30410958904109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125.30410958904109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125.30410958904109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125.30410958904109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125.30410958904109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125.30410958904109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125.30410958904109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125.30410958904109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125.30410958904109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125.30410958904109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125.30410958904109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125.30410958904109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125.30410958904109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125.30410958904109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125.30410958904109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125.30410958904109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125.30410958904109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125.30410958904109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125.30410958904109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125.30410958904109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125.30410958904109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125.30410958904109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125.30410958904109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125.30410958904109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125.30410958904109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125.30410958904109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125.30410958904109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125.30410958904109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125.30410958904109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125.30410958904109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125.30410958904109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125.30410958904109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125.30410958904109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125.30410958904109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125.30410958904109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125.30410958904109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125.30410958904109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125.30410958904109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125.30410958904109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125.30410958904109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125.30410958904109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125.30410958904109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125.30410958904109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125.30410958904109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125.30410958904109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125.30410958904109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125.30410958904109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125.30410958904109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125.30410958904109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125.30410958904109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125.30410958904109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125.30410958904109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125.30410958904109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125.30410958904109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125.30410958904109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125.30410958904109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125.30410958904109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125.30410958904109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125.30410958904109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125.30410958904109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125.30410958904109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125.30410958904109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125.30410958904109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125.30410958904109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125.30410958904109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125.30410958904109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125.30410958904109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125.30410958904109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125.30410958904109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125.30410958904109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125.30410958904109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125.30410958904109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125.30410958904109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125.30410958904109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125.30410958904109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125.30410958904109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125.30410958904109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125.30410958904109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125.30410958904109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125.30410958904109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125.30410958904109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125.30410958904109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125.30410958904109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125.30410958904109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125.30410958904109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125.30410958904109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125.30410958904109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125.30410958904109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125.30410958904109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125.30410958904109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125.30410958904109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125.30410958904109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125.30410958904109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125.30410958904109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125.30410958904109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125.30410958904109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125.30410958904109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125.30410958904109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125.30410958904109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125.30410958904109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125.30410958904109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125.30410958904109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125.30410958904109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125.30410958904109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125.30410958904109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125.30410958904109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125.30410958904109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125.30410958904109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125.30410958904109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125.30410958904109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125.30410958904109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125.30410958904109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125.30410958904109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125.30410958904109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125.30410958904109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125.30410958904109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125.30410958904109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125.30410958904109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125.30410958904109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125.30410958904109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125.30410958904109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125.30410958904109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125.30410958904109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125.30410958904109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125.30410958904109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125.30410958904109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125.30410958904109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125.30410958904109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125.30410958904109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125.30410958904109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125.30410958904109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125.30410958904109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125.30410958904109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125.30410958904109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125.30410958904109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125.30410958904109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125.30410958904109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125.30410958904109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125.30410958904109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125.30410958904109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125.30410958904109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125.30410958904109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125.30410958904109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125.30410958904109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125.30410958904109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125.30410958904109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125.30410958904109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125.30410958904109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125.30410958904109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125.30410958904109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125.30410958904109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125.30410958904109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125.30410958904109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125.30410958904109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125.30410958904109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125.30410958904109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125.30410958904109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125.30410958904109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125.30410958904109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125.30410958904109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125.30410958904109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125.30410958904109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125.30410958904109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125.30410958904109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125.30410958904109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125.30410958904109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125.30410958904109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125.30410958904109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125.30410958904109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125.30410958904109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125.30410958904109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125.30410958904109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125.30410958904109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125.30410958904109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125.30410958904109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125.30410958904109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125.30410958904109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125.30410958904109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125.30410958904109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125.30410958904109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125.30410958904109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125.30410958904109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125.30410958904109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125.30410958904109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125.30410958904109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125.30410958904109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125.30410958904109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125.30410958904109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125.30410958904109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125.30410958904109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125.30410958904109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125.30410958904109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125.30410958904109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125.30410958904109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125.30410958904109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125.30410958904109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125.30410958904109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125.30410958904109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125.30410958904109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125.30410958904109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125.30410958904109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125.30410958904109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125.30410958904109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125.30410958904109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125.30410958904109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125.30410958904109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125.30410958904109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125.30410958904109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125.30410958904109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125.30410958904109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125.30410958904109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125.30410958904109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125.30410958904109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125.30410958904109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125.30410958904109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125.30410958904109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125.30410958904109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125.30410958904109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125.30410958904109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125.30410958904109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125.30410958904109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125.30410958904109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125.30410958904109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125.30410958904109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125.30410958904109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125.30410958904109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125.30410958904109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125.30410958904109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125.30410958904109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125.30410958904109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125.30410958904109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125.30410958904109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125.30410958904109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125.30410958904109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125.30410958904109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125.30410958904109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125.30410958904109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125.30410958904109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125.30410958904109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125.30410958904109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125.30410958904109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125.30410958904109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125.30410958904109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125.30410958904109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125.30410958904109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125.30410958904109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125.30410958904109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125.30410958904109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125.30410958904109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125.30410958904109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125.30410958904109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125.30410958904109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125.30410958904109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125.30410958904109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125.30410958904109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125.30410958904109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125.30410958904109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125.30410958904109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125.30410958904109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125.30410958904109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125.30410958904109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125.30410958904109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125.30410958904109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125.30410958904109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125.30410958904109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125.30410958904109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125.30410958904109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125.30410958904109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125.30410958904109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125.30410958904109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125.30410958904109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125.30410958904109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125.30410958904109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125.30410958904109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125.30410958904109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125.30410958904109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125.30410958904109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125.30410958904109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125.30410958904109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125.30410958904109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125.30410958904109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125.30410958904109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125.30410958904109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125.30410958904109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125.30410958904109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125.30410958904109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125.30410958904109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125.30410958904109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125.30410958904109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125.30410958904109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125.30410958904109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125.30410958904109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125.30410958904109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125.30410958904109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125.30410958904109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125.30410958904109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125.30410958904109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125.30410958904109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125.30410958904109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125.30410958904109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125.30410958904109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125.30410958904109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125.30410958904109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125.30410958904109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125.30410958904109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125.30410958904109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125.30410958904109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125.30410958904109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125.30410958904109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125.30410958904109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125.30410958904109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125.30410958904109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125.30410958904109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125.30410958904109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125.30410958904109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125.30410958904109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125.30410958904109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125.30410958904109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125.30410958904109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125.30410958904109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125.30410958904109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125.30410958904109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125.30410958904109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125.30410958904109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125.30410958904109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125.30410958904109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125.30410958904109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125.30410958904109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125.30410958904109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125.30410958904109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125.30410958904109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125.30410958904109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125.30410958904109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125.30410958904109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125.30410958904109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125.30410958904109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125.30410958904109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125.30410958904109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125.30410958904109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125.30410958904109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125.30410958904109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125.30410958904109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125.30410958904109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125.30410958904109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125.30410958904109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125.30410958904109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125.30410958904109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125.30410958904109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125.30410958904109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125.30410958904109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125.30410958904109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125.30410958904109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125.30410958904109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125.30410958904109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125.30410958904109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125.30410958904109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125.30410958904109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125.30410958904109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125.30410958904109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125.30410958904109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125.30410958904109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125.30410958904109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125.30410958904109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125.30410958904109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125.30410958904109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125.30410958904109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125.30410958904109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125.30410958904109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125.30410958904109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125.30410958904109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125.30410958904109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125.30410958904109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125.30410958904109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125.30410958904109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125.30410958904109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125.30410958904109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125.30410958904109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125.30410958904109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125.30410958904109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125.30410958904109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125.30410958904109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125.30410958904109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125.30410958904109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125.30410958904109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125.30410958904109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125.30410958904109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125.30410958904109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125.30410958904109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125.30410958904109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125.30410958904109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125.30410958904109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125.30410958904109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125.30410958904109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125.30410958904109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125.30410958904109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125.30410958904109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125.30410958904109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125.30410958904109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125.30410958904109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125.30410958904109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125.30410958904109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125.30410958904109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125.30410958904109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125.30410958904109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125.30410958904109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125.30410958904109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125.30410958904109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125.30410958904109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125.30410958904109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125.30410958904109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125.30410958904109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125.30410958904109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125.30410958904109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125.30410958904109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125.30410958904109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125.30410958904109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125.30410958904109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125.30410958904109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125.30410958904109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125.30410958904109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125.30410958904109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125.30410958904109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125.30410958904109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125.30410958904109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125.30410958904109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125.30410958904109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125.30410958904109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125.30410958904109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125.30410958904109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125.30410958904109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125.30410958904109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125.30410958904109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125.30410958904109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125.30410958904109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125.30410958904109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125.30410958904109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125.30410958904109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125.30410958904109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125.30410958904109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125.30410958904109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125.30410958904109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125.30410958904109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125.30410958904109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125.30410958904109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125.30410958904109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125.30410958904109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125.30410958904109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125.30410958904109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125.30410958904109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125.30410958904109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125.30410958904109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125.30410958904109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125.30410958904109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125.30410958904109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125.30410958904109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125.30410958904109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125.30410958904109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125.30410958904109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125.30410958904109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125.30410958904109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125.30410958904109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125.30410958904109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125.30410958904109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125.30410958904109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125.30410958904109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125.30410958904109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125.30410958904109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125.30410958904109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125.30410958904109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125.30410958904109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125.30410958904109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125.30410958904109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125.30410958904109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125.30410958904109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125.30410958904109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125.30410958904109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125.30410958904109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125.30410958904109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125.30410958904109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125.30410958904109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125.30410958904109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125.30410958904109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125.30410958904109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125.30410958904109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125.30410958904109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125.30410958904109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125.30410958904109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125.30410958904109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125.30410958904109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125.30410958904109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125.30410958904109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125.30410958904109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125.30410958904109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125.30410958904109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125.30410958904109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125.30410958904109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125.30410958904109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125.30410958904109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125.30410958904109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125.30410958904109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125.30410958904109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125.30410958904109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125.30410958904109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125.30410958904109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125.30410958904109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125.30410958904109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125.30410958904109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125.30410958904109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125.30410958904109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125.30410958904109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125.30410958904109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125.30410958904109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125.30410958904109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125.30410958904109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125.30410958904109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125.30410958904109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125.30410958904109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125.30410958904109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125.30410958904109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125.30410958904109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125.30410958904109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125.30410958904109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125.30410958904109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125.30410958904109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125.30410958904109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125.30410958904109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125.30410958904109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125.30410958904109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125.30410958904109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125.30410958904109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125.30410958904109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125.30410958904109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125.30410958904109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125.30410958904109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125.30410958904109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125.30410958904109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125.30410958904109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125.30410958904109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125.30410958904109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125.30410958904109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125.30410958904109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125.30410958904109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125.30410958904109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125.30410958904109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125.30410958904109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125.30410958904109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125.30410958904109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125.30410958904109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125.30410958904109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125.30410958904109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125.30410958904109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125.30410958904109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125.30410958904109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125.30410958904109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125.30410958904109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125.30410958904109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125.30410958904109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125.30410958904109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125.30410958904109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125.30410958904109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125.30410958904109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125.30410958904109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125.30410958904109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125.30410958904109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125.30410958904109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125.30410958904109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125.30410958904109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125.30410958904109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125.30410958904109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125.30410958904109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125.30410958904109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125.30410958904109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125.30410958904109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125.30410958904109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125.30410958904109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125.30410958904109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125.30410958904109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125.30410958904109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125.30410958904109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125.30410958904109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125.30410958904109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125.30410958904109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125.30410958904109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125.30410958904109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125.30410958904109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125.30410958904109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125.30410958904109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125.30410958904109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125.30410958904109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125.30410958904109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125.30410958904109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125.30410958904109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125.30410958904109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125.30410958904109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125.30410958904109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125.30410958904109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125.30410958904109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125.30410958904109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125.30410958904109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125.30410958904109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125.30410958904109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125.30410958904109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125.30410958904109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125.30410958904109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125.30410958904109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125.30410958904109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125.30410958904109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125.30410958904109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125.30410958904109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125.30410958904109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125.30410958904109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125.30410958904109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125.30410958904109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125.30410958904109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125.30410958904109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125.30410958904109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125.30410958904109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125.30410958904109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125.30410958904109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125.30410958904109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125.30410958904109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125.30410958904109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125.30410958904109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125.30410958904109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125.30410958904109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125.30410958904109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125.30410958904109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125.30410958904109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125.30410958904109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125.30410958904109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125.30410958904109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125.30410958904109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125.30410958904109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125.30410958904109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125.30410958904109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125.30410958904109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125.30410958904109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125.30410958904109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125.30410958904109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125.30410958904109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125.30410958904109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125.30410958904109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125.30410958904109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125.30410958904109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125.30410958904109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125.30410958904109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125.30410958904109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125.30410958904109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125.30410958904109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125.30410958904109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125.30410958904109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125.30410958904109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125.30410958904109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125.30410958904109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125.30410958904109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125.30410958904109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125.30410958904109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125.30410958904109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125.30410958904109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125.30410958904109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125.30410958904109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125.30410958904109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125.30410958904109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125.30410958904109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125.30410958904109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125.30410958904109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125.30410958904109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125.30410958904109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125.30410958904109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125.30410958904109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125.30410958904109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125.30410958904109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125.30410958904109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125.30410958904109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125.30410958904109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125.30410958904109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125.30410958904109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125.30410958904109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125.30410958904109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125.30410958904109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125.30410958904109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125.30410958904109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125.30410958904109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125.30410958904109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125.30410958904109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125.30410958904109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125.30410958904109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125.30410958904109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125.30410958904109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125.30410958904109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125.30410958904109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125.30410958904109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125.30410958904109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125.30410958904109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125.30410958904109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125.30410958904109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125.30410958904109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125.30410958904109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125.30410958904109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125.30410958904109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125.30410958904109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125.30410958904109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125.30410958904109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125.30410958904109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125.30410958904109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125.30410958904109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125.30410958904109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125.30410958904109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125.30410958904109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125.30410958904109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125.30410958904109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125.30410958904109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125.30410958904109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125.30410958904109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125.30410958904109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125.30410958904109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125.30410958904109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125.30410958904109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125.30410958904109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125.30410958904109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125.30410958904109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125.30410958904109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125.30410958904109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125.30410958904109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125.30410958904109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125.30410958904109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125.30410958904109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125.30410958904109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125.30410958904109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125.30410958904109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125.30410958904109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125.30410958904109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125.30410958904109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125.30410958904109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125.30410958904109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125.30410958904109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125.30410958904109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125.30410958904109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125.30410958904109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125.30410958904109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125.30410958904109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125.30410958904109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125.30410958904109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125.30410958904109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125.30410958904109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125.30410958904109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125.30410958904109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125.30410958904109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125.30410958904109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125.30410958904109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125.30410958904109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125.30410958904109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125.30410958904109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125.30410958904109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125.30410958904109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125.30410958904109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125.30410958904109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125.30410958904109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125.30410958904109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125.30410958904109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125.30410958904109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125.30410958904109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125.30410958904109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125.30410958904109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125.30410958904109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125.30410958904109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125.30410958904109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125.30410958904109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125.30410958904109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125.30410958904109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125.30410958904109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125.30410958904109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125.30410958904109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125.30410958904109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125.30410958904109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125.30410958904109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125.30410958904109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125.30410958904109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125.30410958904109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125.30410958904109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125.30410958904109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125.30410958904109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125.30410958904109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125.30410958904109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125.30410958904109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125.30410958904109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125.30410958904109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125.30410958904109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125.30410958904109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125.30410958904109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125.30410958904109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125.30410958904109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125.30410958904109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125.30410958904109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125.30410958904109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125.30410958904109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125.30410958904109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125.30410958904109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125.30410958904109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125.30410958904109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125.30410958904109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125.30410958904109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125.30410958904109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125.30410958904109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125.30410958904109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125.30410958904109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125.30410958904109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125.30410958904109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125.30410958904109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125.30410958904109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125.30410958904109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125.30410958904109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125.30410958904109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125.30410958904109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125.30410958904109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125.30410958904109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125.30410958904109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125.30410958904109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125.30410958904109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125.30410958904109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125.30410958904109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125.30410958904109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125.30410958904109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125.30410958904109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125.30410958904109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125.30410958904109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125.30410958904109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125.30410958904109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125.30410958904109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125.30410958904109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125.30410958904109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125.30410958904109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125.30410958904109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125.30410958904109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125.30410958904109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125.30410958904109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125.30410958904109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125.30410958904109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125.30410958904109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125.30410958904109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125.30410958904109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125.30410958904109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125.30410958904109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125.30410958904109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125.30410958904109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125.30410958904109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125.30410958904109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125.30410958904109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125.30410958904109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125.30410958904109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125.30410958904109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125.30410958904109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125.30410958904109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125.30410958904109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125.30410958904109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125.30410958904109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125.30410958904109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125.30410958904109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125.30410958904109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125.30410958904109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125.30410958904109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125.30410958904109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125.30410958904109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125.30410958904109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125.30410958904109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125.30410958904109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125.30410958904109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125.30410958904109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125.30410958904109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125.30410958904109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125.30410958904109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125.30410958904109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125.30410958904109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125.30410958904109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125.30410958904109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125.30410958904109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125.30410958904109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125.30410958904109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125.30410958904109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125.30410958904109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125.30410958904109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125.30410958904109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125.30410958904109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125.30410958904109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125.30410958904109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125.30410958904109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125.30410958904109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125.30410958904109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125.30410958904109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125.30410958904109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125.30410958904109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125.30410958904109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125.30410958904109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125.30410958904109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125.30410958904109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125.30410958904109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125.30410958904109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125.30410958904109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125.30410958904109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125.30410958904109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125.30410958904109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125.30410958904109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125.30410958904109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125.30410958904109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125.30410958904109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125.30410958904109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125.30410958904109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125.30410958904109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125.30410958904109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125.30410958904109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125.30410958904109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125.30410958904109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125.30410958904109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125.30410958904109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125.30410958904109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125.30410958904109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125.30410958904109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125.30410958904109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125.30410958904109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125.30410958904109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125.30410958904109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125.30410958904109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125.30410958904109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125.30410958904109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125.30410958904109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125.30410958904109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125.30410958904109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125.30410958904109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125.30410958904109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125.30410958904109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125.30410958904109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125.30410958904109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125.30410958904109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125.30410958904109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125.30410958904109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125.30410958904109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125.30410958904109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125.30410958904109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125.30410958904109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125.30410958904109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125.30410958904109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125.30410958904109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125.30410958904109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125.30410958904109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125.30410958904109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125.30410958904109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125.30410958904109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125.30410958904109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125.30410958904109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125.30410958904109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125.30410958904109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125.30410958904109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125.30410958904109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125.30410958904109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125.30410958904109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125.30410958904109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125.30410958904109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125.30410958904109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125.30410958904109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125.30410958904109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125.30410958904109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125.30410958904109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125.30410958904109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125.30410958904109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125.30410958904109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125.30410958904109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125.30410958904109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125.30410958904109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125.30410958904109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125.30410958904109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125.30410958904109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125.30410958904109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125.30410958904109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125.30410958904109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125.30410958904109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125.30410958904109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125.30410958904109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125.30410958904109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125.30410958904109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125.30410958904109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125.30410958904109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125.30410958904109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125.30410958904109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125.30410958904109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125.30410958904109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125.30410958904109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125.30410958904109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125.30410958904109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125.30410958904109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125.30410958904109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125.30410958904109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125.30410958904109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125.30410958904109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125.30410958904109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125.30410958904109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125.30410958904109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125.30410958904109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125.30410958904109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125.30410958904109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125.30410958904109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125.30410958904109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125.30410958904109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125.30410958904109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125.30410958904109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125.30410958904109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125.30410958904109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125.30410958904109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125.30410958904109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125.30410958904109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125.30410958904109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125.30410958904109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125.30410958904109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125.30410958904109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125.30410958904109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125.30410958904109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125.30410958904109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125.30410958904109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125.30410958904109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125.30410958904109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125.30410958904109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125.30410958904109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125.30410958904109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125.30410958904109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125.30410958904109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125.30410958904109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125.30410958904109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125.30410958904109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125.30410958904109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125.30410958904109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125.30410958904109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125.30410958904109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125.30410958904109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125.30410958904109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125.30410958904109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125.30410958904109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125.30410958904109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125.30410958904109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125.30410958904109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125.30410958904109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125.30410958904109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125.30410958904109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125.30410958904109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125.30410958904109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125.30410958904109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125.30410958904109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125.30410958904109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125.30410958904109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125.30410958904109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125.30410958904109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125.30410958904109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125.30410958904109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125.30410958904109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125.30410958904109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125.30410958904109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125.30410958904109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125.30410958904109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125.30410958904109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125.30410958904109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125.30410958904109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125.30410958904109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125.30410958904109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125.30410958904109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125.30410958904109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125.30410958904109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125.30410958904109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125.30410958904109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125.30410958904109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125.30410958904109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125.30410958904109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125.30410958904109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125.30410958904109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125.30410958904109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125.30410958904109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125.30410958904109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125.30410958904109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125.30410958904109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125.30410958904109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125.30410958904109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125.30410958904109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125.30410958904109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125.30410958904109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125.30410958904109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125.30410958904109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125.30410958904109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125.30410958904109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125.30410958904109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125.30410958904109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125.30410958904109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125.30410958904109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125.30410958904109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125.30410958904109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125.30410958904109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125.30410958904109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125.30410958904109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125.30410958904109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125.30410958904109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125.30410958904109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125.30410958904109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125.30410958904109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125.30410958904109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125.30410958904109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125.30410958904109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125.30410958904109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125.30410958904109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125.30410958904109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125.30410958904109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125.30410958904109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125.30410958904109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125.30410958904109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125.30410958904109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125.30410958904109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125.30410958904109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125.30410958904109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125.30410958904109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125.30410958904109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125.30410958904109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125.30410958904109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125.30410958904109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125.30410958904109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125.30410958904109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125.30410958904109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125.30410958904109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125.30410958904109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125.30410958904109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125.30410958904109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125.30410958904109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125.30410958904109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125.30410958904109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125.30410958904109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125.30410958904109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125.30410958904109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125.30410958904109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125.30410958904109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125.30410958904109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125.30410958904109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125.30410958904109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125.30410958904109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125.30410958904109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125.30410958904109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125.30410958904109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125.30410958904109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125.30410958904109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125.30410958904109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125.30410958904109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125.30410958904109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125.30410958904109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125.30410958904109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125.30410958904109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125.30410958904109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125.30410958904109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125.30410958904109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125.30410958904109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125.30410958904109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125.30410958904109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125.30410958904109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125.30410958904109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125.30410958904109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125.30410958904109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125.30410958904109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125.30410958904109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125.30410958904109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125.30410958904109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125.30410958904109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125.30410958904109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125.30410958904109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125.30410958904109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125.30410958904109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125.30410958904109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125.30410958904109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125.30410958904109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125.30410958904109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125.30410958904109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125.30410958904109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125.30410958904109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125.30410958904109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125.30410958904109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125.30410958904109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125.30410958904109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125.30410958904109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125.30410958904109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125.30410958904109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125.30410958904109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125.30410958904109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125.30410958904109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125.30410958904109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125.30410958904109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125.30410958904109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125.30410958904109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125.30410958904109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125.30410958904109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125.30410958904109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125.30410958904109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125.30410958904109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125.30410958904109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125.30410958904109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125.30410958904109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125.30410958904109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125.30410958904109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125.30410958904109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125.30410958904109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125.30410958904109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125.30410958904109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125.30410958904109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125.30410958904109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125.30410958904109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125.30410958904109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125.30410958904109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125.30410958904109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125.30410958904109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125.30410958904109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125.30410958904109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125.30410958904109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125.30410958904109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125.30410958904109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125.30410958904109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125.30410958904109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125.30410958904109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125.30410958904109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125.30410958904109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125.30410958904109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125.30410958904109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125.30410958904109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125.30410958904109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125.30410958904109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125.30410958904109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125.30410958904109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125.30410958904109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125.30410958904109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125.30410958904109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125.30410958904109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125.30410958904109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125.30410958904109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125.30410958904109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125.30410958904109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125.30410958904109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125.30410958904109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125.30410958904109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125.30410958904109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125.30410958904109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125.30410958904109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125.30410958904109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125.30410958904109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125.30410958904109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125.30410958904109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125.30410958904109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125.30410958904109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125.30410958904109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125.30410958904109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125.30410958904109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125.30410958904109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125.30410958904109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125.30410958904109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125.30410958904109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125.30410958904109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125.30410958904109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125.30410958904109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125.30410958904109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125.30410958904109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125.30410958904109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125.30410958904109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125.30410958904109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125.30410958904109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125.30410958904109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125.30410958904109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125.30410958904109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125.30410958904109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125.30410958904109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125.30410958904109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125.30410958904109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125.30410958904109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125.30410958904109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125.30410958904109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125.30410958904109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125.30410958904109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125.30410958904109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125.30410958904109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125.30410958904109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125.30410958904109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125.30410958904109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125.30410958904109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125.30410958904109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125.30410958904109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125.30410958904109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125.30410958904109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125.30410958904109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125.30410958904109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125.30410958904109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125.30410958904109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125.30410958904109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125.30410958904109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125.30410958904109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125.30410958904109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125.30410958904109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125.30410958904109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125.30410958904109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125.30410958904109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125.30410958904109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125.30410958904109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125.30410958904109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125.30410958904109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125.30410958904109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125.30410958904109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125.30410958904109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125.30410958904109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125.30410958904109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125.30410958904109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125.30410958904109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125.30410958904109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125.30410958904109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125.30410958904109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125.30410958904109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125.30410958904109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125.30410958904109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125.30410958904109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125.30410958904109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125.30410958904109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125.30410958904109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125.30410958904109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125.30410958904109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125.30410958904109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125.30410958904109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125.30410958904109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125.30410958904109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125.30410958904109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125.30410958904109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125.30410958904109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125.30410958904109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125.30410958904109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125.30410958904109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125.30410958904109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125.30410958904109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125.30410958904109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125.30410958904109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125.30410958904109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125.30410958904109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125.30410958904109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125.30410958904109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125.30410958904109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125.30410958904109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125.30410958904109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125.30410958904109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125.30410958904109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125.30410958904109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125.30410958904109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125.30410958904109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125.30410958904109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125.30410958904109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125.30410958904109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125.30410958904109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125.30410958904109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125.30410958904109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125.30410958904109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125.30410958904109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125.30410958904109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125.30410958904109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125.30410958904109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125.30410958904109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125.30410958904109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125.30410958904109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125.30410958904109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125.30410958904109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125.30410958904109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125.30410958904109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125.30410958904109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125.30410958904109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125.30410958904109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125.30410958904109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125.30410958904109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125.30410958904109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125.30410958904109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125.30410958904109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125.30410958904109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125.30410958904109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125.30410958904109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125.30410958904109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125.30410958904109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125.30410958904109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125.30410958904109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125.30410958904109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125.30410958904109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125.30410958904109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125.30410958904109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125.30410958904109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125.30410958904109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125.30410958904109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125.30410958904109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125.30410958904109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125.30410958904109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125.30410958904109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125.30410958904109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125.30410958904109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125.30410958904109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125.30410958904109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125.30410958904109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125.30410958904109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125.30410958904109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125.30410958904109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125.30410958904109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125.30410958904109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125.30410958904109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125.30410958904109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125.30410958904109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125.30410958904109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125.30410958904109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125.30410958904109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125.30410958904109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125.30410958904109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125.30410958904109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125.30410958904109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125.30410958904109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125.30410958904109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125.30410958904109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125.30410958904109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125.30410958904109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125.30410958904109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125.30410958904109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125.30410958904109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125.30410958904109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125.30410958904109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125.30410958904109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125.30410958904109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125.30410958904109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125.30410958904109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125.30410958904109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125.30410958904109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125.30410958904109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125.30410958904109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125.30410958904109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125.30410958904109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125.30410958904109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125.30410958904109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125.30410958904109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125.30410958904109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125.30410958904109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125.30410958904109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125.30410958904109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125.30410958904109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125.30410958904109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125.30410958904109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125.30410958904109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125.30410958904109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125.30410958904109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125.30410958904109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125.30410958904109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125.30410958904109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125.30410958904109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125.30410958904109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125.30410958904109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125.30410958904109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125.30410958904109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125.30410958904109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125.30410958904109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125.30410958904109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125.30410958904109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125.30410958904109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125.30410958904109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125.30410958904109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125.30410958904109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125.30410958904109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125.30410958904109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125.30410958904109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125.30410958904109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125.30410958904109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125.30410958904109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125.30410958904109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125.30410958904109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125.30410958904109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125.30410958904109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125.30410958904109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125.30410958904109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125.30410958904109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125.30410958904109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125.30410958904109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125.30410958904109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125.30410958904109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125.30410958904109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125.30410958904109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125.30410958904109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125.30410958904109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125.30410958904109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125.30410958904109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125.30410958904109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125.30410958904109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125.30410958904109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125.30410958904109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125.30410958904109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125.30410958904109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125.30410958904109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125.30410958904109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125.30410958904109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125.30410958904109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125.30410958904109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125.30410958904109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125.30410958904109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125.30410958904109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125.30410958904109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125.30410958904109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125.30410958904109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125.30410958904109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125.30410958904109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125.30410958904109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125.30410958904109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125.30410958904109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125.30410958904109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125.30410958904109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125.30410958904109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125.30410958904109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125.30410958904109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125.30410958904109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125.30410958904109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125.30410958904109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125.30410958904109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125.30410958904109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125.30410958904109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125.30410958904109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125.30410958904109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125.30410958904109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125.30410958904109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125.30410958904109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125.30410958904109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125.30410958904109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125.30410958904109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125.30410958904109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125.30410958904109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125.30410958904109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125.30410958904109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125.30410958904109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125.30410958904109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125.30410958904109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125.30410958904109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125.30410958904109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125.30410958904109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125.30410958904109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125.30410958904109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125.30410958904109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125.30410958904109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125.30410958904109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125.30410958904109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125.30410958904109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125.30410958904109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125.30410958904109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125.30410958904109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125.30410958904109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125.30410958904109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125.30410958904109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125.30410958904109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125.30410958904109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125.30410958904109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125.30410958904109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125.30410958904109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125.30410958904109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125.30410958904109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125.30410958904109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125.30410958904109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125.30410958904109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125.30410958904109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125.30410958904109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125.30410958904109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125.30410958904109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125.30410958904109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125.30410958904109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125.30410958904109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125.30410958904109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125.30410958904109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125.30410958904109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125.30410958904109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125.30410958904109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125.30410958904109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125.30410958904109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125.30410958904109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125.30410958904109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125.30410958904109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125.30410958904109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125.30410958904109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125.30410958904109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125.30410958904109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125.30410958904109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125.30410958904109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125.30410958904109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125.30410958904109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125.30410958904109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125.30410958904109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125.30410958904109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125.30410958904109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125.30410958904109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125.30410958904109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125.30410958904109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125.30410958904109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125.30410958904109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125.30410958904109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125.30410958904109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125.30410958904109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125.30410958904109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125.30410958904109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125.30410958904109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125.30410958904109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125.30410958904109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125.30410958904109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125.30410958904109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125.30410958904109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125.30410958904109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125.30410958904109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125.30410958904109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125.30410958904109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125.30410958904109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125.30410958904109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125.30410958904109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125.30410958904109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125.30410958904109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125.30410958904109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125.30410958904109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125.30410958904109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125.30410958904109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125.30410958904109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125.30410958904109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125.30410958904109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125.30410958904109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125.30410958904109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125.30410958904109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125.30410958904109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125.30410958904109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125.30410958904109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125.30410958904109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125.30410958904109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125.30410958904109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125.30410958904109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125.30410958904109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125.30410958904109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125.30410958904109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125.30410958904109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125.30410958904109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125.30410958904109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125.30410958904109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125.30410958904109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125.30410958904109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125.30410958904109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125.30410958904109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125.30410958904109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125.30410958904109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125.30410958904109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125.30410958904109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125.30410958904109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125.30410958904109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125.30410958904109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125.30410958904109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125.30410958904109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125.30410958904109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125.30410958904109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125.30410958904109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125.30410958904109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125.30410958904109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125.30410958904109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125.30410958904109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125.30410958904109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125.30410958904109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125.30410958904109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125.30410958904109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125.30410958904109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125.30410958904109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125.30410958904109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125.30410958904109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125.30410958904109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125.30410958904109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125.30410958904109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125.30410958904109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125.30410958904109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125.30410958904109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125.30410958904109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125.30410958904109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125.30410958904109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125.30410958904109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125.30410958904109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125.30410958904109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125.30410958904109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125.30410958904109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125.30410958904109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125.30410958904109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125.30410958904109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125.30410958904109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125.30410958904109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125.30410958904109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125.30410958904109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125.30410958904109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125.30410958904109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125.30410958904109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125.30410958904109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125.30410958904109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125.30410958904109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125.30410958904109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125.30410958904109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125.30410958904109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125.30410958904109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125.30410958904109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125.30410958904109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125.30410958904109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125.30410958904109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125.30410958904109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125.30410958904109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125.30410958904109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125.30410958904109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125.30410958904109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125.30410958904109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125.30410958904109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125.30410958904109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125.30410958904109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125.30410958904109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125.30410958904109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125.30410958904109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125.30410958904109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125.30410958904109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125.30410958904109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125.30410958904109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125.30410958904109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125.30410958904109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125.30410958904109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125.30410958904109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125.30410958904109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125.30410958904109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125.30410958904109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125.30410958904109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125.30410958904109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125.30410958904109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125.30410958904109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125.30410958904109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125.30410958904109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125.30410958904109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125.30410958904109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125.30410958904109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125.30410958904109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125.30410958904109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125.30410958904109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125.30410958904109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125.30410958904109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125.30410958904109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125.30410958904109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125.30410958904109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125.30410958904109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125.30410958904109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125.30410958904109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125.30410958904109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125.30410958904109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125.30410958904109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125.30410958904109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125.30410958904109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125.30410958904109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125.30410958904109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125.30410958904109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125.30410958904109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125.30410958904109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125.30410958904109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125.30410958904109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125.30410958904109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125.30410958904109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125.30410958904109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125.30410958904109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125.30410958904109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125.30410958904109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125.30410958904109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125.30410958904109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125.30410958904109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125.30410958904109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125.30410958904109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125.30410958904109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125.30410958904109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125.30410958904109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125.30410958904109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125.30410958904109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125.30410958904109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125.30410958904109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125.30410958904109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125.30410958904109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125.30410958904109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125.30410958904109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125.30410958904109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125.30410958904109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125.30410958904109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125.30410958904109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125.30410958904109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125.30410958904109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125.30410958904109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125.30410958904109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125.30410958904109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125.30410958904109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125.30410958904109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125.30410958904109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125.30410958904109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125.30410958904109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125.30410958904109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125.30410958904109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125.30410958904109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125.30410958904109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125.30410958904109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125.30410958904109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125.30410958904109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125.30410958904109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125.30410958904109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125.30410958904109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125.30410958904109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125.30410958904109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125.30410958904109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125.30410958904109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125.30410958904109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125.30410958904109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125.30410958904109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125.30410958904109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125.30410958904109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125.30410958904109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125.30410958904109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125.30410958904109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125.30410958904109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125.30410958904109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125.30410958904109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125.30410958904109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125.30410958904109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125.30410958904109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125.30410958904109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125.30410958904109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125.30410958904109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125.30410958904109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125.30410958904109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125.30410958904109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125.30410958904109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125.30410958904109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125.30410958904109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125.30410958904109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125.30410958904109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125.30410958904109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125.30410958904109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125.30410958904109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125.30410958904109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125.30410958904109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125.30410958904109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125.30410958904109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125.30410958904109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125.30410958904109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125.30410958904109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125.30410958904109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125.30410958904109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125.30410958904109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125.30410958904109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125.30410958904109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125.30410958904109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125.30410958904109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125.30410958904109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125.30410958904109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125.30410958904109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125.30410958904109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125.30410958904109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125.30410958904109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125.30410958904109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125.30410958904109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125.30410958904109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125.30410958904109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125.30410958904109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125.30410958904109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125.30410958904109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125.30410958904109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125.30410958904109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125.30410958904109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125.30410958904109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125.30410958904109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125.30410958904109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125.30410958904109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125.30410958904109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125.30410958904109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125.30410958904109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125.30410958904109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125.30410958904109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125.30410958904109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125.30410958904109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125.30410958904109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125.30410958904109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125.30410958904109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125.30410958904109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125.30410958904109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125.30410958904109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125.30410958904109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125.30410958904109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125.30410958904109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125.30410958904109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125.30410958904109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125.30410958904109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125.30410958904109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125.30410958904109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125.30410958904109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125.30410958904109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125.30410958904109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125.30410958904109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125.30410958904109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125.30410958904109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125.30410958904109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125.30410958904109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125.30410958904109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125.30410958904109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125.30410958904109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125.30410958904109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125.30410958904109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125.30410958904109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125.30410958904109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125.30410958904109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125.30410958904109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125.30410958904109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125.30410958904109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125.30410958904109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125.30410958904109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125.30410958904109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125.30410958904109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125.30410958904109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125.30410958904109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125.30410958904109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125.30410958904109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125.30410958904109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125.30410958904109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125.30410958904109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125.30410958904109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125.30410958904109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125.30410958904109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125.30410958904109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125.30410958904109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125.30410958904109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125.30410958904109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125.30410958904109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125.30410958904109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125.30410958904109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125.30410958904109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125.30410958904109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125.30410958904109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125.30410958904109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125.30410958904109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125.30410958904109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125.30410958904109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125.30410958904109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125.30410958904109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125.30410958904109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125.30410958904109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125.30410958904109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125.30410958904109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125.30410958904109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125.30410958904109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125.30410958904109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125.30410958904109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125.30410958904109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125.30410958904109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125.30410958904109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125.30410958904109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125.30410958904109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125.30410958904109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125.30410958904109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125.30410958904109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125.30410958904109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125.30410958904109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125.30410958904109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125.30410958904109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125.30410958904109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125.30410958904109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125.30410958904109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125.30410958904109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125.30410958904109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125.30410958904109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125.30410958904109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125.30410958904109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125.30410958904109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125.30410958904109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125.30410958904109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125.30410958904109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125.30410958904109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125.30410958904109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125.30410958904109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125.30410958904109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125.30410958904109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125.30410958904109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125.30410958904109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125.30410958904109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125.30410958904109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125.30410958904109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125.30410958904109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125.30410958904109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125.30410958904109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125.30410958904109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125.30410958904109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125.30410958904109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125.30410958904109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125.30410958904109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125.30410958904109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125.30410958904109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125.30410958904109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125.30410958904109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125.30410958904109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125.30410958904109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125.30410958904109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125.30410958904109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125.30410958904109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125.30410958904109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125.30410958904109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125.30410958904109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125.30410958904109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125.30410958904109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125.30410958904109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125.30410958904109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125.30410958904109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125.30410958904109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125.30410958904109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125.30410958904109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125.30410958904109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125.30410958904109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125.30410958904109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125.30410958904109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125.30410958904109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125.30410958904109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125.30410958904109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125.30410958904109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125.30410958904109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125.30410958904109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125.30410958904109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125.30410958904109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125.30410958904109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125.30410958904109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125.30410958904109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125.30410958904109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125.30410958904109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125.30410958904109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125.30410958904109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125.30410958904109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125.30410958904109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125.30410958904109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125.30410958904109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125.30410958904109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125.30410958904109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125.30410958904109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125.30410958904109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125.30410958904109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125.30410958904109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125.30410958904109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125.30410958904109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125.30410958904109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125.30410958904109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125.30410958904109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125.30410958904109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125.30410958904109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125.30410958904109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125.30410958904109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125.30410958904109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125.30410958904109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125.30410958904109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125.30410958904109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125.30410958904109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125.30410958904109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125.30410958904109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125.30410958904109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125.30410958904109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125.30410958904109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125.30410958904109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125.30410958904109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125.30410958904109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125.30410958904109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125.30410958904109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125.30410958904109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125.30410958904109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125.30410958904109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125.30410958904109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125.30410958904109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125.30410958904109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125.30410958904109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125.30410958904109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125.30410958904109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125.30410958904109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125.30410958904109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125.30410958904109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125.30410958904109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125.30410958904109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125.30410958904109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125.30410958904109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125.30410958904109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125.30410958904109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125.30410958904109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125.30410958904109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125.30410958904109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125.30410958904109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125.30410958904109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125.30410958904109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125.30410958904109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125.30410958904109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125.30410958904109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125.30410958904109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125.30410958904109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125.30410958904109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125.30410958904109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125.30410958904109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125.30410958904109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125.30410958904109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125.30410958904109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125.30410958904109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125.30410958904109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125.30410958904109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125.30410958904109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125.30410958904109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125.30410958904109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125.30410958904109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125.30410958904109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125.30410958904109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125.30410958904109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125.30410958904109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125.30410958904109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125.30410958904109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125.30410958904109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125.30410958904109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125.30410958904109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125.30410958904109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125.30410958904109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125.30410958904109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125.30410958904109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125.30410958904109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125.30410958904109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125.30410958904109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125.30410958904109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125.30410958904109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125.30410958904109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125.30410958904109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125.30410958904109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125.30410958904109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125.30410958904109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125.30410958904109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125.30410958904109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125.30410958904109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125.30410958904109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125.30410958904109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125.30410958904109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125.30410958904109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125.30410958904109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125.30410958904109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125.30410958904109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125.30410958904109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125.30410958904109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125.30410958904109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125.30410958904109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125.30410958904109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125.30410958904109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125.30410958904109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125.30410958904109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125.30410958904109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125.30410958904109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125.30410958904109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125.30410958904109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125.30410958904109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125.30410958904109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125.30410958904109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125.30410958904109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125.30410958904109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125.30410958904109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125.30410958904109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125.30410958904109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125.30410958904109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125.30410958904109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125.30410958904109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125.30410958904109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125.30410958904109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125.30410958904109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125.30410958904109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125.30410958904109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125.30410958904109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125.30410958904109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125.30410958904109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125.30410958904109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125.30410958904109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125.30410958904109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125.30410958904109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125.30410958904109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125.30410958904109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125.30410958904109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125.30410958904109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125.30410958904109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125.30410958904109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125.30410958904109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125.30410958904109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125.30410958904109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125.30410958904109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125.30410958904109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125.30410958904109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125.30410958904109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125.30410958904109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125.30410958904109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125.30410958904109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125.30410958904109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125.30410958904109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125.30410958904109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125.30410958904109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125.30410958904109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125.30410958904109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125.30410958904109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125.30410958904109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125.30410958904109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125.30410958904109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125.30410958904109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125.30410958904109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125.30410958904109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125.30410958904109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125.30410958904109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125.30410958904109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125.30410958904109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125.30410958904109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125.30410958904109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125.30410958904109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125.30410958904109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125.30410958904109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125.30410958904109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125.30410958904109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125.30410958904109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125.30410958904109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125.30410958904109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125.30410958904109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125.30410958904109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125.30410958904109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125.30410958904109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125.30410958904109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125.30410958904109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125.30410958904109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125.30410958904109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125.30410958904109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125.30410958904109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125.30410958904109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125.30410958904109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125.30410958904109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125.30410958904109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125.30410958904109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125.30410958904109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125.30410958904109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125.30410958904109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125.30410958904109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125.30410958904109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125.30410958904109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125.30410958904109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125.30410958904109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125.30410958904109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125.30410958904109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125.30410958904109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125.30410958904109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125.30410958904109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125.30410958904109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125.30410958904109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125.30410958904109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125.30410958904109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125.30410958904109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125.30410958904109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125.30410958904109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125.30410958904109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125.30410958904109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125.30410958904109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125.30410958904109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125.30410958904109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125.30410958904109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125.30410958904109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125.30410958904109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125.30410958904109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125.30410958904109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125.30410958904109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125.30410958904109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125.30410958904109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125.30410958904109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125.30410958904109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125.30410958904109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125.30410958904109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125.30410958904109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125.30410958904109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125.30410958904109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125.30410958904109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125.30410958904109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125.30410958904109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125.30410958904109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125.30410958904109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125.30410958904109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125.30410958904109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125.30410958904109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125.30410958904109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125.30410958904109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125.30410958904109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125.30410958904109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125.30410958904109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125.30410958904109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125.30410958904109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125.30410958904109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125.30410958904109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125.30410958904109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125.30410958904109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125.30410958904109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125.30410958904109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125.30410958904109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125.30410958904109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125.30410958904109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125.30410958904109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125.30410958904109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125.30410958904109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125.30410958904109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125.30410958904109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125.30410958904109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125.30410958904109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125.30410958904109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125.30410958904109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125.30410958904109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125.30410958904109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125.30410958904109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125.30410958904109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125.30410958904109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125.30410958904109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125.30410958904109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125.30410958904109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125.30410958904109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125.30410958904109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125.30410958904109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125.30410958904109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125.30410958904109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125.30410958904109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125.30410958904109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125.30410958904109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125.30410958904109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125.30410958904109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125.30410958904109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125.30410958904109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125.30410958904109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125.30410958904109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125.30410958904109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125.30410958904109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125.30410958904109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125.30410958904109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125.30410958904109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125.30410958904109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125.30410958904109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125.30410958904109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125.30410958904109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125.30410958904109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125.30410958904109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125.30410958904109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125.30410958904109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125.30410958904109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125.30410958904109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125.30410958904109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125.30410958904109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125.30410958904109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125.30410958904109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125.30410958904109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125.30410958904109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125.30410958904109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125.30410958904109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125.30410958904109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125.30410958904109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125.30410958904109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125.30410958904109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125.30410958904109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125.30410958904109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125.30410958904109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125.30410958904109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125.30410958904109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125.30410958904109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125.30410958904109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125.30410958904109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125.30410958904109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125.30410958904109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125.30410958904109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125.30410958904109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125.30410958904109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125.30410958904109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125.30410958904109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125.30410958904109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125.30410958904109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125.30410958904109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125.30410958904109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125.30410958904109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125.30410958904109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125.30410958904109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125.30410958904109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125.30410958904109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125.30410958904109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125.30410958904109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125.30410958904109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125.30410958904109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125.30410958904109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125.30410958904109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125.30410958904109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125.30410958904109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125.30410958904109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125.30410958904109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125.30410958904109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125.30410958904109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125.30410958904109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125.30410958904109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125.30410958904109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125.30410958904109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125.30410958904109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125.30410958904109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125.30410958904109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125.30410958904109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125.30410958904109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125.30410958904109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125.30410958904109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125.30410958904109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125.30410958904109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125.30410958904109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125.30410958904109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125.30410958904109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125.30410958904109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125.30410958904109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125.30410958904109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125.30410958904109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125.30410958904109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125.30410958904109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125.30410958904109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125.30410958904109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125.30410958904109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125.30410958904109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125.30410958904109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125.30410958904109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125.30410958904109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125.30410958904109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125.30410958904109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125.30410958904109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125.30410958904109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125.30410958904109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125.30410958904109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125.30410958904109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125.30410958904109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125.30410958904109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125.30410958904109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125.30410958904109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125.30410958904109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125.30410958904109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125.30410958904109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125.30410958904109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125.30410958904109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125.30410958904109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125.30410958904109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125.30410958904109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125.30410958904109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125.30410958904109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125.30410958904109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125.30410958904109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125.30410958904109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125.30410958904109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125.30410958904109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125.30410958904109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125.30410958904109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125.30410958904109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125.30410958904109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125.30410958904109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125.30410958904109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125.30410958904109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125.30410958904109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125.30410958904109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125.30410958904109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125.30410958904109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125.30410958904109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125.30410958904109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125.30410958904109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125.30410958904109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125.30410958904109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125.30410958904109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125.30410958904109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125.30410958904109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125.30410958904109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125.30410958904109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125.30410958904109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125.30410958904109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125.30410958904109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125.30410958904109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125.30410958904109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125.30410958904109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125.30410958904109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125.30410958904109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125.30410958904109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125.30410958904109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125.30410958904109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125.30410958904109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125.30410958904109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125.30410958904109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125.30410958904109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125.30410958904109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125.30410958904109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125.30410958904109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125.30410958904109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125.30410958904109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125.30410958904109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125.30410958904109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125.30410958904109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125.30410958904109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125.30410958904109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125.30410958904109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125.30410958904109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125.30410958904109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125.30410958904109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125.30410958904109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125.30410958904109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125.30410958904109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125.30410958904109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125.30410958904109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125.30410958904109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125.30410958904109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125.30410958904109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125.30410958904109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125.30410958904109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125.30410958904109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125.30410958904109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125.30410958904109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125.30410958904109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125.30410958904109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125.30410958904109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125.30410958904109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125.30410958904109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125.30410958904109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125.30410958904109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125.30410958904109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125.30410958904109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125.30410958904109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125.30410958904109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125.30410958904109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125.30410958904109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125.30410958904109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125.30410958904109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125.30410958904109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125.30410958904109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125.30410958904109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125.30410958904109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125.30410958904109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125.30410958904109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125.30410958904109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125.30410958904109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125.30410958904109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125.30410958904109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125.30410958904109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125.30410958904109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125.30410958904109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125.30410958904109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125.30410958904109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125.30410958904109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125.30410958904109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125.30410958904109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125.30410958904109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125.30410958904109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125.30410958904109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125.30410958904109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125.30410958904109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125.30410958904109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125.30410958904109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125.30410958904109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125.30410958904109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125.30410958904109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125.30410958904109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125.30410958904109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125.30410958904109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125.30410958904109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125.30410958904109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125.30410958904109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125.30410958904109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125.30410958904109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125.30410958904109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125.30410958904109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125.30410958904109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125.30410958904109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125.30410958904109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125.30410958904109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125.30410958904109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125.30410958904109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125.30410958904109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125.30410958904109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125.30410958904109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125.30410958904109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125.30410958904109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125.30410958904109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125.30410958904109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125.30410958904109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125.30410958904109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125.30410958904109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125.30410958904109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125.30410958904109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125.30410958904109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125.30410958904109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125.30410958904109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125.30410958904109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125.30410958904109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125.30410958904109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125.30410958904109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125.30410958904109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125.30410958904109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125.30410958904109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125.30410958904109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125.30410958904109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125.30410958904109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125.30410958904109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125.30410958904109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125.30410958904109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125.30410958904109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125.30410958904109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125.30410958904109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125.30410958904109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125.30410958904109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125.30410958904109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125.30410958904109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125.30410958904109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125.30410958904109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125.30410958904109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125.30410958904109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125.30410958904109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125.30410958904109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125.30410958904109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125.30410958904109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125.30410958904109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125.30410958904109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125.30410958904109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125.30410958904109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125.30410958904109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125.30410958904109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125.30410958904109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125.30410958904109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125.30410958904109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125.30410958904109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125.30410958904109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125.30410958904109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125.30410958904109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125.30410958904109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125.30410958904109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125.30410958904109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125.30410958904109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125.30410958904109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125.30410958904109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125.30410958904109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125.30410958904109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125.30410958904109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125.30410958904109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125.30410958904109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125.30410958904109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125.30410958904109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125.30410958904109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125.30410958904109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125.30410958904109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125.30410958904109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125.30410958904109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125.30410958904109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125.30410958904109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125.30410958904109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125.30410958904109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125.30410958904109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125.30410958904109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125.30410958904109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125.30410958904109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125.30410958904109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125.30410958904109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125.30410958904109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125.30410958904109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125.30410958904109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125.30410958904109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125.30410958904109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125.30410958904109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125.30410958904109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125.30410958904109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125.30410958904109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125.30410958904109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125.30410958904109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125.30410958904109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125.30410958904109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125.30410958904109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125.30410958904109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125.30410958904109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125.30410958904109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125.30410958904109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125.30410958904109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125.30410958904109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125.30410958904109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125.30410958904109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125.30410958904109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125.30410958904109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125.30410958904109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125.30410958904109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125.30410958904109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125.30410958904109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125.30410958904109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125.30410958904109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125.30410958904109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125.30410958904109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125.30410958904109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125.30410958904109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125.30410958904109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125.30410958904109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125.30410958904109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125.30410958904109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125.30410958904109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125.30410958904109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125.30410958904109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125.30410958904109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125.30410958904109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125.30410958904109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125.30410958904109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125.30410958904109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125.30410958904109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125.30410958904109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125.30410958904109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125.30410958904109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125.30410958904109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125.30410958904109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125.30410958904109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125.30410958904109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125.30410958904109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125.30410958904109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125.30410958904109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125.30410958904109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125.30410958904109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125.30410958904109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125.30410958904109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125.30410958904109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125.30410958904109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125.30410958904109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125.30410958904109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125.30410958904109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125.30410958904109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125.30410958904109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125.30410958904109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125.30410958904109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125.30410958904109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125.30410958904109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125.30410958904109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125.30410958904109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125.30410958904109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125.30410958904109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125.30410958904109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125.30410958904109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125.30410958904109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125.30410958904109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125.30410958904109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125.30410958904109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125.30410958904109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125.30410958904109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125.30410958904109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125.30410958904109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125.30410958904109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125.30410958904109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125.30410958904109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125.30410958904109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125.30410958904109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125.30410958904109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125.30410958904109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125.30410958904109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125.30410958904109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125.30410958904109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125.30410958904109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125.30410958904109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125.30410958904109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125.30410958904109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125.30410958904109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125.30410958904109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125.30410958904109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125.30410958904109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125.30410958904109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125.30410958904109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125.30410958904109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125.30410958904109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125.30410958904109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125.30410958904109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125.30410958904109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125.30410958904109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125.30410958904109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125.30410958904109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125.30410958904109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125.30410958904109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125.30410958904109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125.30410958904109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125.30410958904109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125.30410958904109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125.30410958904109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125.30410958904109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125.30410958904109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125.30410958904109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125.30410958904109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125.30410958904109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125.30410958904109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125.30410958904109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125.30410958904109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125.30410958904109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125.30410958904109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125.30410958904109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125.30410958904109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125.30410958904109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125.30410958904109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125.30410958904109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125.30410958904109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125.30410958904109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125.30410958904109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125.30410958904109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125.30410958904109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125.30410958904109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125.30410958904109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125.30410958904109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125.30410958904109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125.30410958904109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125.30410958904109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125.30410958904109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125.30410958904109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125.30410958904109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125.30410958904109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125.30410958904109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125.30410958904109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125.30410958904109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125.30410958904109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125.30410958904109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125.30410958904109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125.30410958904109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125.30410958904109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125.30410958904109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125.30410958904109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125.30410958904109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125.30410958904109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125.30410958904109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125.30410958904109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125.30410958904109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125.30410958904109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125.30410958904109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125.30410958904109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125.30410958904109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125.30410958904109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125.30410958904109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125.30410958904109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125.30410958904109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125.30410958904109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125.30410958904109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125.30410958904109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125.30410958904109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125.30410958904109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125.30410958904109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125.30410958904109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125.30410958904109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125.30410958904109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125.30410958904109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125.30410958904109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125.30410958904109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125.30410958904109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125.30410958904109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125.30410958904109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125.30410958904109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125.30410958904109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125.30410958904109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125.30410958904109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125.30410958904109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125.30410958904109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125.30410958904109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125.30410958904109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125.30410958904109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125.30410958904109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125.30410958904109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125.30410958904109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125.30410958904109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125.30410958904109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125.30410958904109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125.30410958904109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125.30410958904109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125.30410958904109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125.30410958904109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125.30410958904109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125.30410958904109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125.30410958904109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125.30410958904109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125.30410958904109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125.30410958904109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125.30410958904109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125.30410958904109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125.30410958904109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125.30410958904109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125.30410958904109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125.30410958904109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125.30410958904109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125.30410958904109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125.30410958904109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125.30410958904109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125.30410958904109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125.30410958904109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125.30410958904109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125.30410958904109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125.30410958904109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125.30410958904109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125.30410958904109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125.30410958904109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125.30410958904109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125.30410958904109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125.30410958904109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125.30410958904109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125.30410958904109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125.30410958904109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125.30410958904109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125.30410958904109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125.30410958904109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125.30410958904109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125.30410958904109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125.30410958904109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125.30410958904109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125.30410958904109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125.30410958904109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125.30410958904109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125.30410958904109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125.30410958904109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125.30410958904109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125.30410958904109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125.30410958904109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125.30410958904109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125.30410958904109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125.30410958904109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125.30410958904109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125.30410958904109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125.30410958904109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125.30410958904109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125.30410958904109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125.30410958904109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125.30410958904109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125.30410958904109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125.30410958904109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125.30410958904109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125.30410958904109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125.30410958904109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125.30410958904109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125.30410958904109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125.30410958904109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125.30410958904109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125.30410958904109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125.30410958904109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125.30410958904109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125.30410958904109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125.30410958904109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125.30410958904109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125.30410958904109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125.30410958904109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125.30410958904109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125.30410958904109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125.30410958904109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125.30410958904109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125.30410958904109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125.30410958904109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125.30410958904109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125.30410958904109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125.30410958904109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125.30410958904109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125.30410958904109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125.30410958904109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125.30410958904109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125.30410958904109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125.30410958904109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125.30410958904109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125.30410958904109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125.30410958904109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125.30410958904109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125.30410958904109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125.30410958904109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125.30410958904109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125.30410958904109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125.30410958904109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125.30410958904109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125.30410958904109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125.30410958904109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125.30410958904109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125.30410958904109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125.30410958904109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125.30410958904109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125.30410958904109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125.30410958904109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125.30410958904109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125.30410958904109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125.30410958904109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125.30410958904109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125.30410958904109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125.30410958904109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125.30410958904109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125.30410958904109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125.30410958904109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125.30410958904109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125.30410958904109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125.30410958904109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125.30410958904109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125.30410958904109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125.30410958904109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125.30410958904109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125.30410958904109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125.30410958904109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125.30410958904109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125.30410958904109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125.30410958904109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125.30410958904109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125.30410958904109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125.30410958904109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125.30410958904109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125.30410958904109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125.30410958904109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125.30410958904109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125.30410958904109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125.30410958904109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125.30410958904109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125.30410958904109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125.30410958904109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125.30410958904109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125.30410958904109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125.30410958904109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125.30410958904109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125.30410958904109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125.30410958904109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125.30410958904109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125.30410958904109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125.30410958904109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125.30410958904109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125.30410958904109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125.30410958904109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125.30410958904109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125.30410958904109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125.30410958904109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125.30410958904109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125.30410958904109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125.30410958904109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125.30410958904109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125.30410958904109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125.30410958904109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125.30410958904109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125.30410958904109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125.30410958904109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125.30410958904109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125.30410958904109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125.30410958904109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125.30410958904109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125.30410958904109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125.30410958904109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125.30410958904109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125.30410958904109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125.30410958904109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125.30410958904109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125.30410958904109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125.30410958904109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125.30410958904109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125.30410958904109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125.30410958904109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125.30410958904109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125.30410958904109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125.30410958904109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125.30410958904109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125.30410958904109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125.30410958904109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125.30410958904109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125.30410958904109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125.30410958904109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125.30410958904109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125.30410958904109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125.30410958904109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125.30410958904109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125.30410958904109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125.30410958904109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125.30410958904109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125.30410958904109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125.30410958904109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125.30410958904109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125.30410958904109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125.30410958904109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125.30410958904109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125.30410958904109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125.30410958904109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125.30410958904109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125.30410958904109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125.30410958904109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125.30410958904109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125.30410958904109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125.30410958904109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125.30410958904109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125.30410958904109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125.30410958904109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125.30410958904109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125.30410958904109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125.30410958904109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125.30410958904109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125.30410958904109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125.30410958904109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125.30410958904109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125.30410958904109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125.30410958904109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125.30410958904109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125.30410958904109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125.30410958904109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125.30410958904109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125.30410958904109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125.30410958904109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125.30410958904109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125.30410958904109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125.30410958904109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125.30410958904109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125.30410958904109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125.30410958904109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125.30410958904109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125.30410958904109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125.30410958904109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125.30410958904109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125.30410958904109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125.30410958904109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125.30410958904109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125.30410958904109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125.30410958904109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125.30410958904109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125.30410958904109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125.30410958904109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125.30410958904109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125.30410958904109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125.30410958904109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125.30410958904109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125.30410958904109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125.30410958904109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125.30410958904109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125.30410958904109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125.30410958904109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125.30410958904109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125.30410958904109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125.30410958904109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125.30410958904109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125.30410958904109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125.30410958904109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125.30410958904109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125.30410958904109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125.30410958904109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125.30410958904109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125.30410958904109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125.30410958904109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125.30410958904109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125.30410958904109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125.30410958904109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125.30410958904109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125.30410958904109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125.30410958904109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125.30410958904109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125.30410958904109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125.30410958904109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125.30410958904109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125.30410958904109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125.30410958904109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125.30410958904109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125.30410958904109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125.30410958904109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125.30410958904109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125.30410958904109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125.30410958904109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125.30410958904109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125.30410958904109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125.30410958904109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125.30410958904109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125.30410958904109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125.30410958904109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125.30410958904109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125.30410958904109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125.30410958904109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125.30410958904109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125.30410958904109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125.30410958904109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125.30410958904109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125.30410958904109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125.30410958904109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125.30410958904109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125.30410958904109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125.30410958904109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125.30410958904109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125.30410958904109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125.30410958904109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125.30410958904109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125.30410958904109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125.30410958904109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125.30410958904109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125.30410958904109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125.30410958904109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125.30410958904109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125.30410958904109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125.30410958904109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125.30410958904109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125.30410958904109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125.30410958904109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125.30410958904109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125.30410958904109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125.30410958904109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125.30410958904109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125.30410958904109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125.30410958904109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125.30410958904109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125.30410958904109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125.30410958904109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125.30410958904109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125.30410958904109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125.30410958904109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125.30410958904109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125.30410958904109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125.30410958904109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125.30410958904109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125.30410958904109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125.30410958904109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125.30410958904109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125.30410958904109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125.30410958904109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125.30410958904109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125.30410958904109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125.30410958904109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125.30410958904109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125.30410958904109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125.30410958904109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125.30410958904109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125.30410958904109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125.30410958904109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125.30410958904109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125.30410958904109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125.30410958904109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125.30410958904109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125.30410958904109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125.30410958904109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125.30410958904109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125.30410958904109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125.30410958904109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125.30410958904109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125.30410958904109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125.30410958904109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125.30410958904109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125.30410958904109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125.30410958904109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125.30410958904109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125.30410958904109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125.30410958904109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125.30410958904109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125.30410958904109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125.30410958904109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125.30410958904109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125.30410958904109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125.30410958904109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125.30410958904109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125.30410958904109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125.30410958904109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125.30410958904109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125.30410958904109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125.30410958904109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125.30410958904109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125.30410958904109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125.30410958904109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125.30410958904109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125.30410958904109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125.30410958904109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125.30410958904109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125.30410958904109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125.30410958904109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125.30410958904109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125.30410958904109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125.30410958904109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125.30410958904109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125.30410958904109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125.30410958904109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125.30410958904109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125.30410958904109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125.30410958904109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125.30410958904109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125.30410958904109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125.30410958904109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125.30410958904109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125.30410958904109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125.30410958904109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125.30410958904109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125.30410958904109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125.30410958904109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125.30410958904109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125.30410958904109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125.30410958904109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125.30410958904109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125.30410958904109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125.30410958904109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125.30410958904109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125.30410958904109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125.30410958904109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125.30410958904109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125.30410958904109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125.30410958904109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125.30410958904109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125.30410958904109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125.30410958904109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125.30410958904109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125.30410958904109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125.30410958904109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125.30410958904109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125.30410958904109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125.30410958904109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125.30410958904109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125.30410958904109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125.30410958904109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125.30410958904109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125.30410958904109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125.30410958904109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125.30410958904109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125.30410958904109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125.30410958904109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125.30410958904109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125.30410958904109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125.30410958904109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125.30410958904109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125.30410958904109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125.30410958904109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125.30410958904109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125.30410958904109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125.30410958904109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125.30410958904109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125.30410958904109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125.30410958904109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125.30410958904109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125.30410958904109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125.30410958904109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125.30410958904109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125.30410958904109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125.30410958904109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125.30410958904109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125.30410958904109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125.30410958904109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125.30410958904109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125.30410958904109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125.30410958904109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125.30410958904109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125.30410958904109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125.30410958904109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125.30410958904109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125.30410958904109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125.30410958904109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125.30410958904109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125.30410958904109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125.30410958904109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125.30410958904109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125.30410958904109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125.30410958904109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125.30410958904109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125.30410958904109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125.30410958904109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125.30410958904109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125.30410958904109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125.30410958904109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125.30410958904109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125.30410958904109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125.30410958904109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125.30410958904109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125.30410958904109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125.30410958904109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125.30410958904109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125.30410958904109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125.30410958904109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125.30410958904109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125.30410958904109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125.30410958904109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125.30410958904109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125.30410958904109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125.30410958904109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125.30410958904109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125.30410958904109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125.30410958904109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125.30410958904109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125.30410958904109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125.30410958904109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125.30410958904109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125.30410958904109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125.30410958904109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125.30410958904109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125.30410958904109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125.30410958904109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125.30410958904109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125.30410958904109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125.30410958904109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125.30410958904109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125.30410958904109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125.30410958904109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125.30410958904109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125.30410958904109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125.30410958904109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125.30410958904109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125.30410958904109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125.30410958904109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125.30410958904109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125.30410958904109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125.30410958904109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125.30410958904109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125.30410958904109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125.30410958904109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125.30410958904109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125.30410958904109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125.30410958904109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125.30410958904109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125.30410958904109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125.30410958904109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125.30410958904109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125.30410958904109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125.30410958904109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125.30410958904109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125.30410958904109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125.30410958904109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125.30410958904109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125.30410958904109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125.30410958904109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125.30410958904109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125.30410958904109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125.30410958904109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125.30410958904109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125.30410958904109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125.30410958904109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125.30410958904109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125.30410958904109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125.30410958904109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125.30410958904109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125.30410958904109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125.30410958904109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125.30410958904109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125.30410958904109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125.30410958904109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125.30410958904109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125.30410958904109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125.30410958904109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125.30410958904109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125.30410958904109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125.30410958904109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125.30410958904109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125.30410958904109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125.30410958904109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125.30410958904109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125.30410958904109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125.30410958904109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125.30410958904109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125.30410958904109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125.30410958904109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125.30410958904109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125.30410958904109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125.30410958904109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125.30410958904109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125.30410958904109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125.30410958904109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125.30410958904109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125.30410958904109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125.30410958904109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125.30410958904109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125.30410958904109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125.30410958904109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125.30410958904109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125.30410958904109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125.30410958904109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125.30410958904109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125.30410958904109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125.30410958904109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125.30410958904109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125.30410958904109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125.30410958904109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125.30410958904109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125.30410958904109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125.30410958904109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125.30410958904109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125.30410958904109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125.30410958904109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125.30410958904109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125.30410958904109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125.30410958904109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125.30410958904109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125.30410958904109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125.30410958904109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125.30410958904109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125.30410958904109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125.30410958904109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125.30410958904109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125.30410958904109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125.30410958904109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125.30410958904109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125.30410958904109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125.30410958904109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125.30410958904109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125.30410958904109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125.30410958904109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125.30410958904109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125.30410958904109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125.30410958904109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125.30410958904109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125.30410958904109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125.30410958904109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125.30410958904109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125.30410958904109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125.30410958904109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125.30410958904109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125.30410958904109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125.30410958904109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125.30410958904109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125.30410958904109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125.30410958904109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125.30410958904109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125.30410958904109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125.30410958904109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125.30410958904109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125.30410958904109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125.30410958904109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125.30410958904109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125.30410958904109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125.30410958904109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125.30410958904109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125.30410958904109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125.30410958904109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125.30410958904109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125.30410958904109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125.30410958904109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125.30410958904109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125.30410958904109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125.30410958904109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125.30410958904109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125.30410958904109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125.30410958904109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125.30410958904109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125.30410958904109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125.30410958904109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125.30410958904109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125.30410958904109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125.30410958904109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125.30410958904109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125.30410958904109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125.30410958904109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125.30410958904109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125.30410958904109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125.30410958904109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125.30410958904109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125.30410958904109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125.30410958904109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125.30410958904109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125.30410958904109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125.30410958904109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125.30410958904109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125.30410958904109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125.30410958904109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125.30410958904109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125.30410958904109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125.30410958904109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125.30410958904109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125.30410958904109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125.30410958904109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125.30410958904109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125.30410958904109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125.30410958904109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125.30410958904109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125.30410958904109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125.30410958904109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125.30410958904109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125.30410958904109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125.30410958904109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125.30410958904109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125.30410958904109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125.30410958904109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125.30410958904109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125.30410958904109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125.30410958904109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125.30410958904109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125.30410958904109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125.30410958904109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125.30410958904109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125.30410958904109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125.30410958904109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125.30410958904109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125.30410958904109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125.30410958904109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125.30410958904109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125.30410958904109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125.30410958904109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125.30410958904109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125.30410958904109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125.30410958904109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125.30410958904109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125.30410958904109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125.30410958904109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125.30410958904109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125.30410958904109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125.30410958904109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125.30410958904109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125.30410958904109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125.30410958904109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125.30410958904109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125.30410958904109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125.30410958904109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125.30410958904109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125.30410958904109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125.30410958904109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125.30410958904109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125.30410958904109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125.30410958904109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125.30410958904109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125.30410958904109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125.30410958904109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125.30410958904109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125.30410958904109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125.30410958904109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125.30410958904109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125.30410958904109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125.30410958904109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125.30410958904109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125.30410958904109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125.30410958904109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125.30410958904109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125.30410958904109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125.30410958904109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125.30410958904109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125.30410958904109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125.30410958904109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125.30410958904109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125.30410958904109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125.30410958904109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125.30410958904109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125.30410958904109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125.30410958904109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125.30410958904109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125.30410958904109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125.30410958904109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125.30410958904109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125.30410958904109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125.30410958904109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125.30410958904109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125.30410958904109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125.30410958904109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125.30410958904109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125.30410958904109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125.30410958904109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125.30410958904109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125.30410958904109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125.30410958904109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125.30410958904109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125.30410958904109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125.30410958904109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125.30410958904109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125.30410958904109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125.30410958904109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125.30410958904109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125.30410958904109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125.30410958904109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125.30410958904109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125.30410958904109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125.30410958904109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125.30410958904109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125.30410958904109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125.30410958904109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125.30410958904109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125.30410958904109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125.30410958904109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125.30410958904109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125.30410958904109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125.30410958904109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125.30410958904109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125.30410958904109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125.30410958904109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125.30410958904109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125.30410958904109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125.30410958904109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125.30410958904109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125.30410958904109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125.30410958904109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125.30410958904109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125.30410958904109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125.30410958904109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125.30410958904109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125.30410958904109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125.30410958904109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125.30410958904109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125.30410958904109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125.30410958904109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125.30410958904109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125.30410958904109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125.30410958904109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125.30410958904109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125.30410958904109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125.30410958904109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125.30410958904109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125.30410958904109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125.30410958904109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125.30410958904109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125.30410958904109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125.30410958904109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125.30410958904109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125.30410958904109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125.30410958904109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125.30410958904109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125.30410958904109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125.30410958904109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125.30410958904109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125.30410958904109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125.30410958904109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125.30410958904109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125.30410958904109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125.30410958904109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125.30410958904109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125.30410958904109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125.30410958904109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125.30410958904109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125.30410958904109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125.30410958904109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125.30410958904109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125.30410958904109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125.30410958904109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125.30410958904109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125.30410958904109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125.30410958904109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125.30410958904109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125.30410958904109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125.30410958904109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125.30410958904109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125.30410958904109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125.30410958904109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125.30410958904109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125.30410958904109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125.30410958904109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125.30410958904109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125.30410958904109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125.30410958904109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125.30410958904109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125.30410958904109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125.30410958904109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125.30410958904109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125.30410958904109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125.30410958904109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125.30410958904109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125.30410958904109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125.30410958904109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125.30410958904109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125.30410958904109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125.30410958904109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125.30410958904109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125.30410958904109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125.30410958904109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125.30410958904109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125.30410958904109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125.30410958904109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125.30410958904109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125.30410958904109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125.30410958904109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125.30410958904109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125.30410958904109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125.30410958904109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125.30410958904109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125.30410958904109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125.30410958904109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125.30410958904109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125.30410958904109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125.30410958904109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125.30410958904109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125.30410958904109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125.30410958904109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125.30410958904109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125.30410958904109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125.30410958904109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125.30410958904109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125.30410958904109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125.30410958904109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125.30410958904109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125.30410958904109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125.30410958904109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125.30410958904109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125.30410958904109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125.30410958904109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125.30410958904109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125.30410958904109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125.30410958904109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125.30410958904109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125.30410958904109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125.30410958904109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125.30410958904109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125.30410958904109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125.30410958904109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125.30410958904109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125.30410958904109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125.30410958904109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125.30410958904109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125.30410958904109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125.30410958904109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125.30410958904109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125.30410958904109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125.30410958904109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125.30410958904109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125.30410958904109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125.30410958904109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125.30410958904109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125.30410958904109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125.30410958904109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125.30410958904109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125.30410958904109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125.30410958904109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125.30410958904109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125.30410958904109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125.30410958904109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125.30410958904109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125.30410958904109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125.30410958904109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125.30410958904109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125.30410958904109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125.30410958904109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125.30410958904109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125.30410958904109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125.30410958904109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125.30410958904109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125.30410958904109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125.30410958904109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125.30410958904109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125.30410958904109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125.30410958904109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125.30410958904109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125.30410958904109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125.30410958904109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125.30410958904109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125.30410958904109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125.30410958904109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125.30410958904109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125.30410958904109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125.30410958904109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125.30410958904109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125.30410958904109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125.30410958904109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125.30410958904109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125.30410958904109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125.30410958904109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125.30410958904109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125.30410958904109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125.30410958904109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125.30410958904109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125.30410958904109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125.30410958904109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125.30410958904109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125.30410958904109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125.30410958904109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125.30410958904109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125.30410958904109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125.30410958904109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125.30410958904109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125.30410958904109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125.30410958904109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125.30410958904109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125.30410958904109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125.30410958904109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125.30410958904109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125.30410958904109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125.30410958904109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125.30410958904109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125.30410958904109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125.30410958904109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125.30410958904109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125.30410958904109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125.30410958904109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125.30410958904109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125.30410958904109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125.30410958904109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409" zoomScale="98" zoomScaleNormal="98" workbookViewId="0">
      <selection activeCell="I1435" sqref="I1435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3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19300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4085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520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23905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143</v>
      </c>
      <c r="C11" s="17">
        <f>COUNTIFS(REGISTROS[DR. SOLICITANTE],ESTADISTICA[[#This Row],[MEDICO ]],REGISTROS[[TIPO DE EXAMEN ]],"RX PERIAPICAL")</f>
        <v>57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208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10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78</v>
      </c>
      <c r="C16" s="17">
        <f>COUNTIFS(REGISTROS[DR. SOLICITANTE],ESTADISTICA[[#This Row],[MEDICO ]],REGISTROS[[TIPO DE EXAMEN ]],"RX PERIAPICAL")</f>
        <v>38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149</v>
      </c>
      <c r="C17" s="17">
        <f>COUNTIFS(REGISTROS[DR. SOLICITANTE],ESTADISTICA[[#This Row],[MEDICO ]],REGISTROS[[TIPO DE EXAMEN ]],"RX PERIAPICAL")</f>
        <v>112</v>
      </c>
      <c r="D17" s="17">
        <f>COUNTIFS(REGISTROS[DR. SOLICITANTE],ESTADISTICA[[#This Row],[MEDICO ]],REGISTROS[[TIPO DE EXAMEN ]],"RX PARCIAL")</f>
        <v>7</v>
      </c>
      <c r="E17" s="87">
        <f>ESTADISTICA[[#This Row],[RX PANORAMICA]]+ESTADISTICA[[#This Row],[RX PERIAPICAL ]]+ESTADISTICA[[#This Row],[RX PARCIAL]]</f>
        <v>268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18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214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334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775</v>
      </c>
      <c r="C64" s="209">
        <f>SUM(ESTADISTICA[[RX PERIAPICAL ]])</f>
        <v>361</v>
      </c>
      <c r="D64" s="210">
        <f>SUM(ESTADISTICA[RX PARCIAL])</f>
        <v>48</v>
      </c>
      <c r="E64" s="211">
        <f>SUM(ESTADISTICA[TOTAL])</f>
        <v>1184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2025-03-20T22:13:39Z</dcterms:modified>
</cp:coreProperties>
</file>