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G1894" i="1"/>
  <c r="J1894" i="1"/>
  <c r="E1895" i="1"/>
  <c r="J1895" i="1"/>
  <c r="E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84" i="1" l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<sst xmlns="http://schemas.openxmlformats.org/spreadsheetml/2006/main" count="25198" uniqueCount="3844">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</sst>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201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104</c:v>
                </c:pt>
                <c:pt idx="6">
                  <c:v>191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1</c:v>
                </c:pt>
                <c:pt idx="12">
                  <c:v>61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13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293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201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104</c:v>
                      </c:pt>
                      <c:pt idx="6">
                        <c:v>191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61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293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72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50</c:v>
                      </c:pt>
                      <c:pt idx="6">
                        <c:v>152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286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156</c:v>
                      </c:pt>
                      <c:pt idx="6">
                        <c:v>354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71</c:v>
                      </c:pt>
                      <c:pt idx="13">
                        <c:v>0</c:v>
                      </c:pt>
                      <c:pt idx="14">
                        <c:v>41</c:v>
                      </c:pt>
                      <c:pt idx="15">
                        <c:v>8</c:v>
                      </c:pt>
                      <c:pt idx="16">
                        <c:v>4</c:v>
                      </c:pt>
                      <c:pt idx="17">
                        <c:v>24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443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875" zoomScaleNormal="100" workbookViewId="0">
      <selection activeCell="G1899" sqref="G189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27.87123287671233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59.860273972602741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27.164383561643834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47.871232876712327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2.4465753424657533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14.336986301369864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19.87945205479452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17.326027397260273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14.232876712328768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71.901369863013699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39.679452054794524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27.736986301369864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26.526027397260275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35.558904109589044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53.731506849315068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11.413698630136986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19.93972602739726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27.419178082191781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25.016438356164382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6.1342465753424653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36.4986301369863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9.6575342465753433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31.536986301369861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7.0520547945205481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27.528767123287672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20.197260273972603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14.920547945205479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75.024657534246572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20.084931506849315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44.158904109589038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25.745205479452054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43.739726027397261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33.679452054794524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32.158904109589038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32.93150684931507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17.882191780821916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21.304109589041097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52.221917808219175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11.616438356164384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23.621917808219177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27.273972602739725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15.575342465753424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31.624657534246577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61.846575342465755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22.906849315068492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27.164383561643834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18.287671232876711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38.290410958904111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78.139726027397259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21.032876712328768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26.367123287671234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6.5424657534246577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30.613698630136987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44.852054794520548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30.772602739726029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43.797260273972604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23.254794520547946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67.449315068493149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18.69041095890411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65.452054794520549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50.56986301369863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17.55890410958904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23.846575342465755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25.797260273972604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34.093150684931508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30.673972602739727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31.545205479452054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28.416438356164385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49.30684931506849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33.663013698630138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16.917808219178081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22.917808219178081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55.230136986301368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19.021917808219179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17.402739726027399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17.013698630136986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14.794520547945206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23.767123287671232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49.046575342465751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14.904109589041095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12.838356164383562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14.463013698630137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31.027397260273972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24.054794520547944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9.0328767123287665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40.394520547945206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12.515068493150684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20.947945205479453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50.205479452054796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12.991780821917809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15.843835616438357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125.61369863013698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25.816438356164383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33.663013698630138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32.934246575342463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23.909589041095892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54.553424657534244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58.410958904109592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21.408219178082192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55.920547945205477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15.019178082191781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75.098630136986301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30.715068493150685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39.734246575342468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14.975342465753425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12.515068493150684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10.808219178082192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16.019178082191782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25.293150684931508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78.791780821917811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29.701369863013699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23.567123287671233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35.219178082191782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25.983561643835618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44.564383561643837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9.5479452054794525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30.945205479452056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22.342465753424658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14.136986301369863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17.934246575342467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25.490410958904111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12.101369863013698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25.830136986301369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22.106849315068494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22.106849315068494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21.923287671232877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16.920547945205481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27.789041095890411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8.8794520547945197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62.106849315068494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31.873972602739727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15.238356164383562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14.742465753424657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48.405479452054792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61.11780821917808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11.871232876712329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23.504109589041096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12.515068493150684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14.049315068493151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32.238356164383561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22.172602739726027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23.917808219178081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33.095890410958901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53.558904109589044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32.69041095890411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50.257534246575339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62.868493150684934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28.756164383561643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18.076712328767123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43.093150684931508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18.254794520547946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24.668493150684931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73.871232876712327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22.515068493150686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29.983561643835618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23.145205479452056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20.564383561643837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51.150684931506852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15.610958904109589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13.742465753424657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27.561643835616437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31.715068493150685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46.745205479452054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13.723287671232876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24.205479452054796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48.405479452054792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76.668493150684938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29.75068493150685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56.019178082191779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21.273972602739725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13.482191780821918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49.408219178082192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40.057534246575344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36.156164383561645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21.345205479452055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18.397260273972602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54.591780821917808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32.093150684931508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13.912328767123288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21.531506849315068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16.419178082191781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29.668493150684931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12.506849315068493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53.860273972602741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21.775342465753425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44.386301369863013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44.386301369863013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25.301369863013697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40.799999999999997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50.632876712328766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54.375342465753427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17.526027397260275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28.350684931506848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65.679452054794524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12.115068493150686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45.789041095890411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30.942465753424656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52.816438356164383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49.054794520547944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22.147945205479452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22.12054794520548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15.846575342465753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22.797260273972604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14.994520547945205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17.920547945205481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25.194520547945206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22.290410958904111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23.512328767123286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61.175342465753424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34.504109589041093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14.704109589041096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23.512328767123286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29.389041095890413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56.547945205479451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31.794520547945204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29.731506849315068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18.983561643835618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18.715068493150685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22.284931506849315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14.383561643835616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31.109589041095891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9.2164383561643834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27.246575342465754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28.12054794520548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34.56712328767123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18.109589041095891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12.112328767123287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13.405479452054795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16.087671232876712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30.846575342465755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23.764383561643836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42.558904109589044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15.668493150684931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11.520547945205479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42.460273972602742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16.358904109589041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14.408219178082192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20.342465753424658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68.167123287671231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28.797260273972604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23.347945205479451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21.416438356164385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41.052054794520551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3.5342465753424657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14.304109589041095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18.75068493150685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24.315068493150687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39.19178082191781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20.282191780821918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15.950684931506849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13.882191780821918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16.076712328767123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29.789041095890411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24.227397260273971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17.435616438356163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30.038356164383561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21.139726027397259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24.293150684931508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21.38082191780822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23.852054794520548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17.81095890410959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17.75068493150685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30.745205479452054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16.980821917808218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27.583561643835615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22.934246575342467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51.180821917808217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21.93972602739726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47.210958904109589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20.123287671232877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10.010958904109589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21.545205479452054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29.956164383561642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27.082191780821919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33.904109589041099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39.663013698630138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14.273972602739725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25.339726027397262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10.115068493150686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8.2410958904109588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61.095890410958901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25.915068493150685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10.30958904109589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15.402739726027397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15.372602739726027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23.24931506849315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30.545205479452054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17.276712328767122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8.2739726027397253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18.890410958904109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7.9890410958904106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25.67945205479452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31.564383561643837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26.961643835616439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23.972602739726028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23.61917808219178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11.224657534246575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15.865753424657534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21.843835616438355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46.991780821917807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66.216438356164389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14.394520547945206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18.624657534246577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23.126027397260273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72.241095890410961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30.063013698630137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37.849315068493148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13.487671232876712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63.791780821917811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41.61643835616438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14.358904109589041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22.561643835616437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17.112328767123287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17.252054794520546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47.783561643835618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15.534246575342467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26.18904109589041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34.778082191780825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38.742465753424661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18.260273972602739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21.676712328767124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18.991780821917807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16.364383561643837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26.098630136986301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33.178082191780824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25.082191780821919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13.117808219178082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11.761643835616438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30.465753424657535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13.542465753424658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29.55890410958904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40.087671232876716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27.876712328767123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39.186301369863017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13.238356164383562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62.986301369863014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56.523287671232879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14.517808219178082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13.550684931506849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34.512328767123286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19.449315068493149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35.463013698630135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13.345205479452055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14.950684931506849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18.065753424657533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22.906849315068492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39.56712328767123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63.956164383561642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20.438356164383563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17.857534246575341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21.287671232876711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20.936986301369863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6.1589041095890407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54.553424657534244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15.761643835616438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12.298630136986301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15.701369863013699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38.350684931506848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27.312328767123287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20.942465753424656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18.843835616438355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51.873972602739727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9.8575342465753426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24.257534246575343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29.194520547945206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36.835616438356162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30.627397260273973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28.515068493150686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13.90958904109589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40.720547945205482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27.934246575342467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22.432876712328767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57.391780821917806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16.397260273972602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32.024657534246572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15.221917808219178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17.424657534246574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19.567123287671233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78.183561643835617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12.068493150684931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11.70958904109589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23.093150684931508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33.301369863013697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37.81095890410959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55.476712328767121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19.197260273972603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16.134246575342466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35.334246575342469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25.882191780821916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18.312328767123287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59.849315068493148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52.221917808219175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7.0191780821917806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70.054794520547944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65.709589041095896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39.021917808219179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57.769863013698632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24.290410958904111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20.624657534246577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22.487671232876714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28.257534246575343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23.019178082191782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56.180821917808217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25.575342465753426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6.3150684931506849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24.101369863013698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41.816438356164383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36.049315068493151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22.893150684931506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38.61643835616438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39.923287671232877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33.720547945205482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23.509589041095889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29.791780821917808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33.805479452054797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32.723287671232875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15.413698630136986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19.145205479452056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37.087671232876716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27.734246575342464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44.298630136986304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29.635616438356163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80.764383561643839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54.873972602739727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10.931506849315069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52.490410958904107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12.347945205479451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58.761643835616439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58.761643835616439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30.287671232876711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63.986301369863014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55.772602739726025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21.854794520547944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71.893150684931513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21.153424657534245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15.356164383561644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28.723287671232878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8.6986301369863011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22.432876712328767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27.734246575342464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18.386301369863013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8.0246575342465754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14.542465753424658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54.958904109589042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18.024657534246575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15.561643835616438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21.123287671232877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27.942465753424656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21.263013698630136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14.04109589041096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21.484931506849314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16.723287671232878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26.473972602739725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28.75068493150685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28.408219178082192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65.709589041095896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50.416438356164385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10.43013698630137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22.30958904109589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21.610958904109587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22.076712328767123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24.432876712328767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7.1753424657534248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46.06849315068493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19.336986301369862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49.553424657534244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19.408219178082192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11.813698630136987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24.504109589041096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38.745205479452054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29.424657534246574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23.438356164383563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23.854794520547944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48.827397260273976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39.676712328767124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65.016438356164386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47.676712328767124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36.326027397260276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25.487671232876714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25.271232876712329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26.835616438356166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46.282191780821918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9.3643835616438356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15.671232876712329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13.882191780821918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15.578082191780823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35.200000000000003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15.75068493150685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54.095890410958901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25.345205479452055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17.972602739726028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29.410958904109588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29.410958904109588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23.021917808219179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20.419178082191781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33.849315068493148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9.75068493150685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19.284931506849315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66.032876712328772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23.728767123287671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19.317808219178083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30.583561643835615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62.652054794520545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16.18082191780822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16.961643835616439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32.367123287671234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25.284931506849315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8.3068493150684937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19.805479452054794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20.010958904109589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65.07397260273973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21.389041095890413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28.712328767123289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9.205479452054794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28.758904109589039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31.726027397260275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25.632876712328766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24.257534246575343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33.635616438356166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60.084931506849315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28.350684931506848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21.578082191780823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57.871232876712327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53.857534246575341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15.180821917808219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19.887671232876713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50.065753424657537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30.419178082191781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29.424657534246574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37.419178082191777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25.81095890410959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33.88219178082192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16.150684931506849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7.6410958904109592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29.219178082191782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5.5643835616438357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33.394520547945206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38.054794520547944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7.3260273972602743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34.041095890410958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34.041095890410958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15.64931506849315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8.8493150684931514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35.241095890410961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13.841095890410958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28.386301369863013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34.416438356164385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34.416438356164385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31.024657534246575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27.852054794520548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36.249315068493154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36.775342465753425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19.402739726027399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44.282191780821918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22.224657534246575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15.032876712328767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14.021917808219179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24.336986301369862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33.268493150684932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26.835616438356166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54.161643835616438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19.030136986301368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64.0054794520548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24.745205479452054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64.358904109589048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19.383561643835616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23.953424657534246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17.893150684931506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22.978082191780821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28.454794520547946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15.397260273972602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28.663013698630138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23.80821917808219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39.063013698630137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77.350684931506848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22.432876712328767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28.734246575342464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22.895890410958906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25.693150684931506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49.873972602739727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29.117808219178084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33.663013698630138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23.920547945205481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16.271232876712329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43.813698630136983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27.904109589041095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64.449315068493149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19.687671232876713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26.326027397260273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30.934246575342467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24.709589041095889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7.2520547945205482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55.871232876712327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23.55890410958904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45.545205479452058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17.139726027397259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12.953424657534246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19.936986301369863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16.983561643835618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25.586301369863012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24.956164383561642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36.449315068493149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60.12054794520548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37.389041095890413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21.323287671232876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22.024657534246575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17.882191780821916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22.301369863013697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24.07123287671233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7.3780821917808215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57.747945205479454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9.1890410958904116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24.378082191780823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23.761643835616439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68.641095890410952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19.969863013698632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17.854794520547944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17.041095890410958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25.92876712328767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20.356164383561644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24.490410958904111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19.986301369863014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9.1424657534246574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14.295890410958904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32.169863013698631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21.663013698630138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36.950684931506849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35.008219178082193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30.413698630136988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21.824657534246576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24.906849315068492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8.1041095890410961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22.986301369863014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20.32054794520548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47.235616438356168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15.912328767123288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14.487671232876712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13.03013698630137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22.032876712328768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19.43013698630137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26.964383561643835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30.542465753424658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5.9945205479452053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24.761643835616439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27.657534246575342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76.775342465753425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4.6328767123287671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66.734246575342468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7.8849315068493153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27.312328767123287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77.972602739726028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19.32054794520548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16.038356164383561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16.312328767123287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23.484931506849314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17.824657534246576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12.35068493150685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18.457534246575342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34.56986301369863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19.005479452054793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40.38082191780822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15.947945205479453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27.419178082191781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52.547945205479451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33.301369863013697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19.720547945205478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14.745205479452055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7.6986301369863011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34.128767123287673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43.326027397260276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25.983561643835618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18.17808219178082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82.947945205479456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54.813698630136983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31.345205479452055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13.673972602739726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91.813698630136983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81.93150684931507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81.93150684931507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25.364383561643837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17.857534246575341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56.9972602739726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27.597260273972601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13.917808219178083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20.923287671232877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14.46027397260274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26.936986301369863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36.449315068493149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29.347945205479451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28.652054794520549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35.123287671232873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23.671232876712327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27.764383561643836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60.852054794520548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27.419178082191781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58.320547945205476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29.81917808219178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51.936986301369863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36.134246575342466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14.561643835616438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81.93150684931507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24.490410958904111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8.7342465753424658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18.035616438356165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19.416438356164385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81.93150684931507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51.175342465753424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20.331506849315069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41.375342465753427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32.005479452054793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39.342465753424655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23.747945205479454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26.673972602739727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26.704109589041096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79.909589041095884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35.761643835616439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30.917808219178081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16.873972602739727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29.361643835616437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21.605479452054794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24.923287671232877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38.057534246575344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30.482191780821918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31.172602739726027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44.342465753424655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32.347945205479455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71.978082191780828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20.468493150684932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18.673972602739727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21.134246575342466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27.432876712328767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49.408219178082192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52.087671232876716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23.068493150684933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46.597260273972601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39.090410958904108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36.556164383561644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34.701369863013696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9.9479452054794528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19.468493150684932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21.728767123287671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7.4493150684931511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48.964383561643835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14.424657534246576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23.336986301369862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17.282191780821918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15.04109589041096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23.052054794520547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9.712328767123287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15.810958904109588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43.783561643835618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14.095890410958905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14.065753424657535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15.219178082191782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45.816438356164383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49.07123287671233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19.775342465753425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14.112328767123287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66.501369863013693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29.852054794520548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8.6191780821917803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34.38082191780822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47.438356164383563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18.024657534246575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28.454794520547946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24.356164383561644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46.780821917808218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12.917808219178083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18.227397260273971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42.460273972602742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21.328767123287673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7.6958904109589037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16.873972602739727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42.016438356164386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12.893150684931507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14.698630136986301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16.87945205479452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20.268493150684932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31.027397260273972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54.641095890410959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30.301369863013697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6.5178082191780824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56.052054794520551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18.972602739726028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52.010958904109586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57.832876712328769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20.556164383561644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28.610958904109587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39.742465753424661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37.263013698630139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11.30958904109589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14.087671232876712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19.041095890410958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27.994520547945207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19.767123287671232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38.745205479452054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23.490410958904111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53.654794520547945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19.342465753424658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24.06027397260274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53.832876712328769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16.545205479452054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15.421917808219177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23.849315068493151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35.871232876712327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14.616438356164384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21.545205479452054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53.654794520547945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18.794520547945204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28.30958904109589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18.780821917808218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61.753424657534246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24.701369863013699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16.82191780821918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51.854794520547948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38.830136986301369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29.906849315068492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36.210958904109589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7.624657534246575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11.498630136986302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13.391780821917807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16.682191780821917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47.473972602739728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28.734246575342464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52.715068493150682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19.989041095890411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64.591780821917808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36.276712328767125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25.364383561643837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52.942465753424656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22.652054794520549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15.758904109589041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64.610958904109594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13.449315068493151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37.605479452054794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42.915068493150685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55.964383561643835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64.07123287671233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53.561643835616437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62.956164383561642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22.312328767123287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43.909589041095892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38.92876712328767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30.205479452054796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12.391780821917807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23.260273972602739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16.723287671232878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37.394520547945206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31.284931506849315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32.046575342465751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16.246575342465754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9.0739726027397261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29.731506849315068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19.82191780821918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36.468493150684928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7.816438356164384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41.460273972602742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13.898630136986302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26.841095890410958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26.287671232876711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17.547945205479451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77.813698630136983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7.6438356164383565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77.194520547945203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28.80821917808219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28.405479452054795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19.975342465753425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20.032876712328768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20.846575342465755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24.863013698630137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22.923287671232877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30.43013698630137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9.786301369863013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28.391780821917809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29.764383561643836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33.246575342465754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33.150684931506852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14.734246575342466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63.246575342465754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22.904109589041095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20.778082191780822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18.394520547945206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13.216438356164383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59.830136986301369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26.24931506849315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12.704109589041096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52.052054794520551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17.638356164383563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43.041095890410958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23.687671232876713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48.964383561643835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27.734246575342464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22.336986301369862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5.9863013698630141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34.084931506849315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12.893150684931507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17.712328767123289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6.095890410958904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19.17808219178082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17.063013698630137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65.027397260273972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42.232876712328768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19.027397260273972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24.323287671232876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19.213698630136985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51.142465753424659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25.254794520547946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22.432876712328767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29.980821917808218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48.049315068493151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39.967123287671235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16.931506849315067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12.734246575342466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67.013698630136986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5.5342465753424657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35.295890410958904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23.936986301369863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24.863013698630137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37.958904109589042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88.484931506849321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14.583561643835617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52.832876712328769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29.906849315068492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18.873972602739727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21.460273972602739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42.186301369863017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28.372602739726027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36.830136986301369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8.6849315068493151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32.476712328767121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38.624657534246573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20.887671232876713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14.230136986301369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14.786301369863013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17.972602739726028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22.046575342465754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24.356164383561644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54.317808219178083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22.884931506849316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7.065753424657534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18.624657534246577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19.663013698630138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76.230136986301375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25.942465753424656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6.7397260273972606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58.589041095890408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22.753424657534246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24.232876712328768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42.101369863013701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12.454794520547946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14.27945205479452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33.652054794520545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42.742465753424661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35.104109589041094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53.008219178082193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5.2958904109589042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12.794520547945206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53.008219178082193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23.594520547945205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26.75068493150685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18.80821917808219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59.476712328767121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25.284931506849315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25.284931506849315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61.706849315068496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15.663013698630136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28.265753424657536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12.134246575342466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15.923287671232877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42.186301369863017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33.895890410958906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62.950684931506849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19.112328767123287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22.890410958904109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52.131506849315066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63.243835616438353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28.276712328767122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27.38082191780822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70.983561643835614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15.857534246575343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8.5452054794520542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5.7945205479452051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46.246575342465754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39.021917808219179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24.876712328767123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71.134246575342459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65.586301369863008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18.706849315068492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6.1369863013698627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28.421917808219177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25.186301369863013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18.794520547945204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24.723287671232878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22.331506849315069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25.175342465753424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17.139726027397259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34.336986301369862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54.991780821917807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31.473972602739725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35.728767123287675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48.767123287671232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26.153424657534245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27.010958904109589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75.487671232876707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6.7397260273972606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27.895890410958906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24.290410958904111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35.076712328767123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35.473972602739728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56.947945205479449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56.756164383561647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18.410958904109588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17.101369863013698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25.402739726027399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17.646575342465752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78.983561643835614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37.972602739726028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5.9863013698630141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64.402739726027391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45.101369863013701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44.676712328767124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18.917808219178081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18.591780821917808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50.136986301369866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27.86849315068493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82.791780821917811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36.926027397260277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13.484931506849316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32.186301369863017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18.24931506849315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23.580821917808219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45.698630136986303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16.18904109589041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47.441095890410956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24.145205479452056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27.397260273972602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34.813698630136983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8.7534246575342465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32.624657534246573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17.726027397260275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23.67945205479452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38.734246575342468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66.569863013698637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22.75068493150685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24.972602739726028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21.117808219178084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39.736986301369861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13.726027397260275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14.712328767123287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36.564383561643837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24.961643835616439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28.123287671232877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36.230136986301368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28.994520547945207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13.293150684931506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25.936986301369863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29.797260273972604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9.6849315068493151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24.61917808219178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6.978082191780822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32.019178082191779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16.660273972602738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33.665753424657531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33.665753424657531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41.512328767123286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40.123287671232873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25.443835616438356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25.284931506849315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16.112328767123287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23.068493150684933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14.786301369863013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56.857534246575341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57.208219178082189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23.315068493150687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15.473972602739726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42.69041095890411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21.931506849315067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26.087671232876712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47.095890410958901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7.5561643835616437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49.9972602739726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34.295890410958904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57.969863013698628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35.863013698630134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7.1808219178082195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31.553424657534247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21.263013698630136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26.980821917808218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14.273972602739725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14.424657534246576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67.153424657534245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23.767123287671232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19.227397260273971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32.780821917808218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8.5917808219178085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45.961643835616435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49.268493150684932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68.345205479452048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16.849315068493151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22.473972602739725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24.350684931506848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58.076712328767123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15.161643835616438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33.671232876712331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57.80821917808219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25.164383561643834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22.693150684931506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58.076712328767123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18.427397260273974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30.457534246575342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57.753424657534246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24.282191780821918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15.315068493150685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45.654794520547945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38.126027397260273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34.06849315068493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32.542465753424658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14.336986301369864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19.578082191780823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36.912328767123284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17.046575342465754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25.112328767123287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28.772602739726029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54.095890410958901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22.079452054794519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14.145205479452056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24.931506849315067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23.80821917808219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18.271232876712329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16.375342465753423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24.260273972602739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25.117808219178084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25.117808219178084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27.706849315068492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33.673972602739724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41.024657534246572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34.416438356164385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61.92876712328767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30.663013698630138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56.347945205479455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38.575342465753423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42.972602739726028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35.410958904109592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14.536986301369863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42.750684931506846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16.435616438356163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67.728767123287668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70.805479452054797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28.372602739726027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61.947945205479449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45.076712328767123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20.282191780821918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30.561643835616437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28.334246575342465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13.791780821917808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29.12876712328767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13.627397260273973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44.202739726027396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21.997260273972604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22.005479452054793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16.638356164383563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25.164383561643834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14.331506849315069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36.216438356164382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12.58904109589041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32.241095890410961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18.967123287671232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9.367123287671232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33.646575342465752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52.295890410958904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19.136986301369863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39.021917808219179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29.704109589041096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70.802739726027397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9.3589041095890408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24.495890410958904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48.073972602739723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18.013698630136986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75.394520547945206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24.720547945205478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23.216438356164385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16.723287671232878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24.958904109589042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28.835616438356166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51.178082191780824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25.076712328767123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56.61643835616438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17.334246575342465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18.797260273972604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29.134246575342466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32.054794520547944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37.665753424657531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19.704109589041096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11.898630136986302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10.643835616438356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19.389041095890413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48.92876712328767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13.961643835616439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15.254794520547945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26.561643835616437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22.564383561643837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31.942465753424656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21.112328767123287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45.9972602739726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25.482191780821918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41.293150684931504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24.284931506849315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63.676712328767124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13.983561643835616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18.753424657534246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5.9506849315068493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35.186301369863017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37.657534246575345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19.295890410958904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9.8794520547945197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29.832876712328765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32.778082191780825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26.156164383561645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38.098630136986301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15.164383561643836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19.621917808219177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13.334246575342465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44.342465753424655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28.252054794520546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30.312328767123287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36.060273972602737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49.942465753424656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15.917808219178083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20.794520547945204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44.0027397260274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28.931506849315067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31.183561643835617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28.172602739726027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20.923287671232877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58.909589041095892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63.230136986301368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14.772602739726027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14.243835616438357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32.37808219178082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13.109589041095891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44.194520547945203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31.076712328767123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40.860273972602741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19.235616438356164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27.317808219178083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24.682191780821917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18.435616438356163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38.290410958904111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15.402739726027397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49.942465753424656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62.090410958904108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68.136986301369859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74.802739726027397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18.802739726027397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15.186301369863013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91.841095890410955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25.468493150684932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29.287671232876711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14.35068493150685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57.632876712328766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39.342465753424655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4.7835616438356166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35.871232876712327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11.761643835616438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47.139726027397259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15.523287671232877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13.416438356164383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40.43013698630137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13.145205479452056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6.2547945205479456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15.197260273972603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14.372602739726027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34.046575342465751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26.252054794520546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35.991780821917807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36.57260273972603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50.136986301369866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14.068493150684931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39.336986301369862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53.783561643835618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62.052054794520551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50.632876712328766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19.416438356164385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14.69041095890411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28.463013698630139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41.30684931506849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6.2410958904109588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19.786301369863015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20.964383561643835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16.523287671232875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15.786301369863013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29.904109589041095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55.101369863013701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32.934246575342463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29.487671232876714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48.224657534246575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41.726027397260275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22.117808219178084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11.284931506849315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24.356164383561644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22.230136986301371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29.671232876712327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43.753424657534246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21.654794520547945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20.794520547945204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29.284931506849315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75.205479452054789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48.871232876712327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49.186301369863017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60.076712328767123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6.9068493150684933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27.052054794520547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25.147945205479452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26.394520547945206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18.890410958904109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48.43013698630137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24.917808219178081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6.7397260273972606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40.027397260273972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17.846575342465755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50.090410958904108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25.115068493150684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54.873972602739727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15.016438356164384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17.252054794520546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23.854794520547944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25.402739726027399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50.942465753424656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13.936986301369863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22.358904109589041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15.561643835616438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32.197260273972603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18.945205479452056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19.027397260273972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66.816438356164383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16.197260273972603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14.747945205479452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9.7369863013698623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19.80821917808219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23.4986301369863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16.482191780821918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10.556164383561644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52.128767123287673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35.868493150684934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18.290410958904111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32.964383561643835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19.602739726027398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17.194520547945206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19.901369863013699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33.539726027397258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33.539726027397258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17.243835616438357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16.063013698630137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16.93972602739726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43.967123287671235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14.463013698630137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29.789041095890411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10.30958904109589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35.389041095890413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29.712328767123289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15.115068493150686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31.12054794520548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26.531506849315068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26.276712328767122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17.043835616438358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7.0493150684931507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19.273972602739725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31.117808219178084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14.772602739726027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31.378082191780823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15.843835616438357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48.665753424657531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18.334246575342465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21.257534246575343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17.539726027397261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13.67945205479452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32.128767123287673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9.6164383561643838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40.473972602739728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13.613698630136986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16.186301369863013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14.035616438356165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41.328767123287669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11.857534246575343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31.06027397260274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15.717808219178082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43.783561643835618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17.797260273972604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4.9315068493150687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13.145205479452056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35.109589041095887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8.786301369863013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17.701369863013699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42.30958904109589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29.410958904109588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22.550684931506851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27.115068493150684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67.646575342465752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8.3342465753424655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34.413698630136984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53.772602739726025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30.772602739726029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23.665753424657535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14.890410958904109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29.410958904109588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35.668493150684931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48.11780821917808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22.44109589041096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32.37808219178082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17.112328767123287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9.0410958904109595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10.227397260273973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12.260273972602739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25.115068493150684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22.654794520547945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17.347945205479451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25.298630136986301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31.479452054794521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12.153424657534247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26.627397260273973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49.027397260273972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30.334246575342465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11.66027397260274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10.550684931506849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25.69041095890411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8.9095890410958898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78.860273972602741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54.18904109589041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21.536986301369861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12.632876712328768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23.936986301369863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22.783561643835615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26.202739726027396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15.846575342465753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48.556164383561644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54.802739726027397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14.887671232876713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12.602739726027398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30.895890410958906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60.18904109589041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21.408219178082192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50.904109589041099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33.150684931506852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26.38082191780822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13.353424657534246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17.350684931506848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18.654794520547945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35.43287671232877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19.605479452054794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17.156164383561645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13.978082191780821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15.106849315068493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24.326027397260273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20.86849315068493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35.832876712328769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18.545205479452054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10.493150684931507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13.991780821917809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33.123287671232873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22.865753424657534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34.295890410958904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25.67945205479452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33.205479452054796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18.18082191780822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17.69041095890411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15.90958904109589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20.827397260273973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21.375342465753423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58.912328767123284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15.208219178082192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64.950684931506856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45.126027397260273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16.709589041095889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19.372602739726027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15.002739726027396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13.493150684931507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15.942465753424658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20.769863013698629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7.493150684931507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58.076712328767123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13.32054794520548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18.183561643835617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37.43013698630137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37.315068493150683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25.553424657534247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15.136986301369863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14.816438356164383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8.2109589041095887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20.589041095890412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72.668493150684938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40.715068493150682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57.608219178082194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46.265753424657532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6.9424657534246572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14.421917808219177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40.550684931506851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12.490410958904109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13.761643835616438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47.235616438356168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18.416438356164385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61.065753424657537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9.9205479452054792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13.526027397260274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13.526027397260274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14.972602739726028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22.079452054794519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42.789041095890411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12.312328767123288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37.076712328767123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11.95890410958904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15.857534246575343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12.882191780821918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29.983561643835618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16.728767123287671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5.7452054794520544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28.80821917808219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18.353424657534248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15.054794520547945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13.736986301369862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26.328767123287673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33.550684931506851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20.282191780821918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34.93150684931507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77.62465753424658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36.775342465753425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56.394520547945206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51.298630136986304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54.052054794520551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14.978082191780821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58.161643835616438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12.435616438356165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13.128767123287671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29.098630136986301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38.328767123287669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13.257534246575343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12.323287671232876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32.158904109589038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25.627397260273973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61.61643835616438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45.578082191780823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13.126027397260273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14.991780821917809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25.983561643835618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18.654794520547945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42.717808219178082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23.975342465753425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14.41095890410959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35.079452054794523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14.676712328767124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40.101369863013701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32.9972602739726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13.624657534246575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31.358904109589041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14.739726027397261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14.638356164383561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15.769863013698631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15.901369863013699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17.008219178082193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10.473972602739726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67.62465753424658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31.410958904109588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21.961643835616439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30.865753424657534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14.312328767123288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59.865753424657534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14.432876712328767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30.950684931506849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25.69041095890411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45.18904109589041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29.101369863013698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17.227397260273971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33.164383561643838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79.909589041095884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16.19178082191781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20.317808219178083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17.265753424657536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28.610958904109587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16.63013698630137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53.008219178082193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51.780821917808218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52.12054794520548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17.813698630136987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26.032876712328768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26.235616438356164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35.901369863013699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13.276712328767124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44.57260273972603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12.484931506849316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15.95890410958904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16.564383561643837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23.887671232876713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15.96986301369863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14.079452054794521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14.238356164383562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5.6164383561643838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28.104109589041094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13.087671232876712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68.641095890410952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28.841095890410958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27.18082191780822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6.13972602739726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15.178082191780822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45.912328767123284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14.153424657534247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14.197260273972603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16.482191780821918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17.271232876712329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14.761643835616438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3.506849315068493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10.43013698630137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48.964383561643835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16.712328767123289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23.284931506849315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18.109589041095891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21.356164383561644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17.252054794520546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31.813698630136987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13.882191780821918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34.561643835616437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62.62191780821918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0.29315068493150687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19.457534246575342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17.326027397260273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14.197260273972603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27.18904109589041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26.353424657534248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41.564383561643837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21.997260273972604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27.936986301369863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17.06027397260274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21.202739726027396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15.29041095890411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19.446575342465753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6.1424657534246574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17.731506849315068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7.4465753424657537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16.775342465753425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18.509589041095889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25.312328767123287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15.282191780821918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30.605479452054794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18.969863013698632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32.421917808219177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13.682191780821919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30.964383561643835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24.495890410958904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67.682191780821924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18.69041095890411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19.230136986301371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15.172602739726027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40.695890410958903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25.438356164383563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22.717808219178082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24.246575342465754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7.0630136986301366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35.287671232876711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15.216438356164383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43.123287671232873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37.202739726027396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26.43013698630137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12.164383561643836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13.484931506849316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47.101369863013701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29.989041095890411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14.926027397260274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53.367123287671234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25.315068493150687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25.158904109589042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25.158904109589042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19.087671232876712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36.216438356164382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3.6356164383561644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16.350684931506848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24.849315068493151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27.80821917808219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46.819178082191783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13.791780821917808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13.019178082191781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15.36986301369863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13.441095890410958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10.542465753424658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50.904109589041099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24.364383561643837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44.421917808219177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37.591780821917808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26.07123287671233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34.695890410958903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36.805479452054797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20.287671232876711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33.583561643835615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19.123287671232877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46.728767123287675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29.816438356164383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22.326027397260273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23.717808219178082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29.816438356164383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38.104109589041094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21.671232876712327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29.789041095890411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30.605479452054794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80.06575342465753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33.884931506849313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20.698630136986303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15.827397260273973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10.931506849315069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44.136986301369866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32.421917808219177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14.583561643835617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12.895890410958904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13.03013698630137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30.915068493150685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25.479452054794521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34.221917808219175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15.90958904109589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18.890410958904109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18.142465753424659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19.356164383561644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42.632876712328766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66.153424657534245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14.232876712328768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15.449315068493151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46.298630136986304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5.6547945205479451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11.895890410958904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32.227397260273975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13.476712328767123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24.350684931506848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14.761643835616438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28.175342465753424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31.901369863013699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29.591780821917808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6.5178082191780824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25.616438356164384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41.578082191780823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31.457534246575342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25.953424657534246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12.597260273972603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29.926027397260274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15.087671232876712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24.701369863013699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19.150684931506849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49.578082191780823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10.397260273972602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22.12054794520548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25.931506849315067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30.082191780821919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46.975342465753428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12.35068493150685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18.109589041095891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28.920547945205481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63.219178082191782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63.219178082191782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21.221917808219178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21.019178082191782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27.898630136986302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54.336986301369862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23.301369863013697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25.953424657534246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26.654794520547945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25.663013698630138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26.136986301369863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30.035616438356165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12.115068493150686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29.945205479452056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58.315068493150683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29.136986301369863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46.780821917808218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31.504109589041096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32.293150684931504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18.660273972602738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23.887671232876713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27.832876712328765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49.128767123287673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28.205479452054796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17.046575342465754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32.290410958904111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16.484931506849314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22.112328767123287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26.972602739726028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25.241095890410961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62.994520547945207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16.284931506849315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19.213698630136985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22.087671232876712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51.265753424657532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15.408219178082192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12.126027397260273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12.830136986301369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27.942465753424656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6.5698630136986305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40.030136986301372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42.638356164383559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53.252054794520546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41.317808219178083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32.852054794520548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31.816438356164383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14.608219178082193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25.649315068493152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21.673972602739727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14.104109589041096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32.290410958904111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14.227397260273973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12.158904109589042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18.887671232876713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25.372602739726027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12.545205479452054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46.717808219178082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14.402739726027397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14.87945205479452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24.057534246575344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39.947945205479449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27.449315068493149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13.046575342465754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20.230136986301371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32.410958904109592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31.339726027397262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18.005479452054793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17.117808219178084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58.164383561643838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13.065753424657535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28.901369863013699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52.654794520547945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84.745205479452054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16.095890410958905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25.317808219178083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24.958904109589042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26.961643835616439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17.449315068493149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8.5917808219178085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27.090410958904108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7.0273972602739727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26.61917808219178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34.673972602739724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26.287671232876711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23.452054794520549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14.994520547945205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25.158904109589042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55.391780821917806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31.983561643835618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9.4136986301369863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54.547945205479451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7.095890410958904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24.106849315068494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21.627397260273973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30.134246575342466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30.208219178082192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25.117808219178084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37.035616438356165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58.147945205479452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35.372602739726027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14.002739726027396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13.652054794520549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66.495890410958907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15.191780821917808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67.583561643835623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67.583561643835623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19.978082191780821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7.1863013698630134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37.057534246575344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33.956164383561642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28.282191780821918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41.665753424657531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14.638356164383561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53.978082191780821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23.372602739726027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38.734246575342468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23.156164383561645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46.049315068493151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15.049315068493151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27.279452054794522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10.887671232876713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 t="str">
        <f t="shared" si="59"/>
        <v/>
      </c>
      <c r="C1900" s="12"/>
      <c r="D1900" s="13">
        <f ca="1">(TODAY()-PACIENTE[[#This Row],[FECHA. DE NACIMIENTO]])/365</f>
        <v>125.61369863013698</v>
      </c>
      <c r="E1900" s="14" t="str">
        <f t="shared" ca="1" si="60"/>
        <v>TERCERA EDAD</v>
      </c>
      <c r="F1900" s="14"/>
    </row>
    <row r="1901" spans="1:7" x14ac:dyDescent="0.25">
      <c r="A1901" s="84" t="str">
        <f t="shared" si="59"/>
        <v/>
      </c>
      <c r="C1901" s="12"/>
      <c r="D1901" s="13">
        <f ca="1">(TODAY()-PACIENTE[[#This Row],[FECHA. DE NACIMIENTO]])/365</f>
        <v>125.61369863013698</v>
      </c>
      <c r="E1901" s="14" t="str">
        <f t="shared" ca="1" si="60"/>
        <v>TERCERA EDAD</v>
      </c>
      <c r="F1901" s="14"/>
    </row>
    <row r="1902" spans="1:7" x14ac:dyDescent="0.25">
      <c r="A1902" s="84" t="str">
        <f t="shared" si="59"/>
        <v/>
      </c>
      <c r="C1902" s="12"/>
      <c r="D1902" s="13">
        <f ca="1">(TODAY()-PACIENTE[[#This Row],[FECHA. DE NACIMIENTO]])/365</f>
        <v>125.61369863013698</v>
      </c>
      <c r="E1902" s="14" t="str">
        <f t="shared" ca="1" si="60"/>
        <v>TERCERA EDAD</v>
      </c>
      <c r="F1902" s="14"/>
    </row>
    <row r="1903" spans="1:7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125.61369863013698</v>
      </c>
      <c r="E1903" s="14" t="str">
        <f t="shared" ca="1" si="60"/>
        <v>TERCERA EDAD</v>
      </c>
      <c r="F1903" s="14"/>
    </row>
    <row r="1904" spans="1:7" x14ac:dyDescent="0.25">
      <c r="A1904" s="84" t="str">
        <f t="shared" si="61"/>
        <v/>
      </c>
      <c r="C1904" s="12"/>
      <c r="D1904" s="13">
        <f ca="1">(TODAY()-PACIENTE[[#This Row],[FECHA. DE NACIMIENTO]])/365</f>
        <v>125.61369863013698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125.61369863013698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125.61369863013698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125.61369863013698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125.61369863013698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125.61369863013698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125.61369863013698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125.61369863013698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125.61369863013698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125.61369863013698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125.61369863013698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125.61369863013698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125.61369863013698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125.61369863013698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125.61369863013698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125.61369863013698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125.61369863013698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125.61369863013698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125.61369863013698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125.61369863013698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125.61369863013698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125.61369863013698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125.61369863013698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125.61369863013698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125.61369863013698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125.61369863013698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125.61369863013698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125.61369863013698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125.61369863013698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125.61369863013698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125.61369863013698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125.61369863013698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125.61369863013698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125.61369863013698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125.61369863013698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125.61369863013698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125.61369863013698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125.61369863013698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125.61369863013698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125.61369863013698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125.61369863013698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125.61369863013698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125.61369863013698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125.61369863013698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125.61369863013698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125.61369863013698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125.61369863013698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125.61369863013698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125.61369863013698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125.61369863013698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125.61369863013698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125.61369863013698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125.61369863013698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125.61369863013698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125.61369863013698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125.61369863013698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125.61369863013698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125.61369863013698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125.61369863013698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125.61369863013698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125.61369863013698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125.61369863013698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125.61369863013698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125.61369863013698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125.61369863013698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125.61369863013698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125.61369863013698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125.61369863013698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125.61369863013698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125.61369863013698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125.61369863013698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125.61369863013698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125.61369863013698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125.61369863013698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125.61369863013698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125.61369863013698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125.61369863013698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125.61369863013698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125.61369863013698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125.61369863013698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125.61369863013698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125.61369863013698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125.61369863013698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125.61369863013698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125.61369863013698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125.61369863013698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125.61369863013698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125.61369863013698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125.61369863013698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125.61369863013698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125.61369863013698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125.61369863013698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125.61369863013698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125.61369863013698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125.61369863013698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125.61369863013698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125.61369863013698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125.61369863013698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125.61369863013698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125.61369863013698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125.61369863013698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125.61369863013698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125.61369863013698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125.61369863013698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125.61369863013698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125.61369863013698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125.61369863013698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125.61369863013698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125.61369863013698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125.61369863013698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125.61369863013698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125.61369863013698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125.61369863013698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125.61369863013698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125.61369863013698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125.61369863013698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125.61369863013698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125.61369863013698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125.61369863013698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125.61369863013698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125.61369863013698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125.61369863013698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125.61369863013698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125.61369863013698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125.61369863013698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125.61369863013698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125.61369863013698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125.61369863013698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125.61369863013698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125.61369863013698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125.61369863013698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125.61369863013698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125.61369863013698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125.61369863013698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125.61369863013698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125.61369863013698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125.61369863013698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125.61369863013698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125.61369863013698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125.61369863013698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125.61369863013698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125.61369863013698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125.61369863013698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125.61369863013698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125.61369863013698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125.61369863013698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125.61369863013698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125.61369863013698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125.61369863013698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125.61369863013698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125.61369863013698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125.61369863013698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125.61369863013698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125.61369863013698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125.61369863013698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125.61369863013698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125.61369863013698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125.61369863013698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125.61369863013698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125.61369863013698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125.61369863013698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125.61369863013698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125.61369863013698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125.61369863013698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125.61369863013698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125.61369863013698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125.61369863013698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125.61369863013698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125.61369863013698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125.61369863013698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125.61369863013698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125.61369863013698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125.61369863013698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125.61369863013698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125.61369863013698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125.61369863013698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125.61369863013698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125.61369863013698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125.61369863013698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125.61369863013698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125.61369863013698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125.61369863013698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125.61369863013698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125.61369863013698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125.61369863013698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125.61369863013698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125.61369863013698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125.61369863013698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125.61369863013698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125.61369863013698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125.61369863013698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125.61369863013698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125.61369863013698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125.61369863013698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125.61369863013698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125.61369863013698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125.61369863013698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125.61369863013698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125.61369863013698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125.61369863013698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125.61369863013698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125.61369863013698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125.61369863013698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125.61369863013698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125.61369863013698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125.61369863013698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125.61369863013698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125.61369863013698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125.61369863013698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125.61369863013698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125.61369863013698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125.61369863013698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125.61369863013698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125.61369863013698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125.61369863013698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125.61369863013698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125.61369863013698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125.61369863013698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125.61369863013698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125.61369863013698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125.61369863013698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125.61369863013698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125.61369863013698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125.61369863013698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125.61369863013698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125.61369863013698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125.61369863013698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125.61369863013698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125.61369863013698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125.61369863013698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125.61369863013698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125.61369863013698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125.61369863013698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125.61369863013698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125.61369863013698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125.61369863013698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125.61369863013698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125.61369863013698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125.61369863013698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125.61369863013698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125.61369863013698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125.61369863013698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125.61369863013698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125.61369863013698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125.61369863013698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125.61369863013698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125.61369863013698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125.61369863013698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125.61369863013698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125.61369863013698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125.61369863013698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125.61369863013698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125.61369863013698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125.61369863013698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125.61369863013698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125.61369863013698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125.61369863013698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125.61369863013698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125.61369863013698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125.61369863013698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125.61369863013698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125.61369863013698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125.61369863013698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125.61369863013698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125.61369863013698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125.61369863013698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125.61369863013698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125.61369863013698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125.61369863013698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125.61369863013698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125.61369863013698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125.61369863013698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125.61369863013698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125.61369863013698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125.61369863013698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125.61369863013698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125.61369863013698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125.61369863013698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125.61369863013698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125.61369863013698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125.61369863013698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125.61369863013698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125.61369863013698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125.61369863013698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125.61369863013698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125.61369863013698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125.61369863013698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125.61369863013698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125.61369863013698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125.61369863013698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125.61369863013698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125.61369863013698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125.61369863013698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125.61369863013698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125.61369863013698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125.61369863013698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125.61369863013698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125.61369863013698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125.61369863013698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125.61369863013698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125.61369863013698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125.61369863013698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125.61369863013698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125.61369863013698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125.61369863013698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125.61369863013698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125.61369863013698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125.61369863013698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125.61369863013698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125.61369863013698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125.61369863013698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125.61369863013698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125.61369863013698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125.61369863013698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125.61369863013698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125.61369863013698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125.61369863013698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125.61369863013698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125.61369863013698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125.61369863013698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125.61369863013698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125.61369863013698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125.61369863013698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125.61369863013698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125.61369863013698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125.61369863013698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125.61369863013698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125.61369863013698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125.61369863013698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125.61369863013698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125.61369863013698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125.61369863013698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125.61369863013698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125.61369863013698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125.61369863013698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125.61369863013698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125.61369863013698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125.61369863013698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125.61369863013698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125.61369863013698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125.61369863013698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125.61369863013698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125.61369863013698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125.61369863013698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125.61369863013698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125.61369863013698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125.61369863013698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125.61369863013698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125.61369863013698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125.61369863013698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125.61369863013698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125.61369863013698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125.61369863013698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125.61369863013698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125.61369863013698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125.61369863013698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125.61369863013698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125.61369863013698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125.61369863013698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125.61369863013698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125.61369863013698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125.61369863013698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125.61369863013698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125.61369863013698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125.61369863013698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125.61369863013698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125.61369863013698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125.61369863013698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125.61369863013698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125.61369863013698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125.61369863013698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125.61369863013698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125.61369863013698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125.61369863013698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125.61369863013698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125.61369863013698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125.61369863013698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125.61369863013698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125.61369863013698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125.61369863013698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125.61369863013698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125.61369863013698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125.61369863013698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125.61369863013698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125.61369863013698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125.61369863013698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125.61369863013698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125.61369863013698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125.61369863013698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125.61369863013698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125.61369863013698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125.61369863013698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125.61369863013698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125.61369863013698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125.61369863013698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125.61369863013698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125.61369863013698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125.61369863013698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125.61369863013698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125.61369863013698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125.61369863013698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125.61369863013698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125.61369863013698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125.61369863013698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125.61369863013698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125.61369863013698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125.61369863013698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125.61369863013698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125.61369863013698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125.61369863013698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125.61369863013698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125.61369863013698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125.61369863013698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125.61369863013698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125.61369863013698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125.61369863013698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125.61369863013698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125.61369863013698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125.61369863013698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125.61369863013698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125.61369863013698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125.61369863013698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125.61369863013698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125.61369863013698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125.61369863013698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125.61369863013698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125.61369863013698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125.61369863013698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125.61369863013698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125.61369863013698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125.61369863013698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125.61369863013698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125.61369863013698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125.61369863013698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125.61369863013698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125.61369863013698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125.61369863013698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125.61369863013698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125.61369863013698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125.61369863013698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125.61369863013698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125.61369863013698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125.61369863013698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125.61369863013698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125.61369863013698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125.61369863013698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125.61369863013698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125.61369863013698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125.61369863013698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125.61369863013698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125.61369863013698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125.61369863013698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125.61369863013698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125.61369863013698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125.61369863013698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125.61369863013698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125.61369863013698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125.61369863013698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125.61369863013698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125.61369863013698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125.61369863013698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125.61369863013698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125.61369863013698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125.61369863013698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125.61369863013698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125.61369863013698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125.61369863013698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125.61369863013698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125.61369863013698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125.61369863013698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125.61369863013698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125.61369863013698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125.61369863013698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125.61369863013698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125.61369863013698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125.61369863013698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125.61369863013698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125.61369863013698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125.61369863013698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125.61369863013698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125.61369863013698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125.61369863013698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125.61369863013698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125.61369863013698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125.61369863013698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125.61369863013698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125.61369863013698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125.61369863013698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125.61369863013698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125.61369863013698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125.61369863013698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125.61369863013698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125.61369863013698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125.61369863013698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125.61369863013698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125.61369863013698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125.61369863013698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125.61369863013698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125.61369863013698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125.61369863013698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125.61369863013698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125.61369863013698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125.61369863013698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125.61369863013698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125.61369863013698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125.61369863013698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125.61369863013698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125.61369863013698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125.61369863013698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125.61369863013698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125.61369863013698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125.61369863013698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125.61369863013698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125.61369863013698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125.61369863013698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125.61369863013698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125.61369863013698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125.61369863013698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125.61369863013698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125.61369863013698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125.61369863013698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125.61369863013698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125.61369863013698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125.61369863013698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125.61369863013698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125.61369863013698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125.61369863013698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125.61369863013698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125.61369863013698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125.61369863013698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125.61369863013698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125.61369863013698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125.61369863013698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125.61369863013698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125.61369863013698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125.61369863013698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125.61369863013698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125.61369863013698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125.61369863013698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125.61369863013698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125.61369863013698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125.61369863013698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125.61369863013698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125.61369863013698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125.61369863013698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125.61369863013698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125.61369863013698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125.61369863013698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125.61369863013698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125.61369863013698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125.61369863013698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125.61369863013698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125.61369863013698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125.61369863013698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125.61369863013698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125.61369863013698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125.61369863013698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125.61369863013698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125.61369863013698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125.61369863013698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125.61369863013698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125.61369863013698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125.61369863013698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125.61369863013698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125.61369863013698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125.61369863013698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125.61369863013698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125.61369863013698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125.61369863013698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125.61369863013698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125.61369863013698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125.61369863013698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125.61369863013698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125.61369863013698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125.61369863013698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125.61369863013698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125.61369863013698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125.61369863013698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125.61369863013698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125.61369863013698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125.61369863013698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125.61369863013698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125.61369863013698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125.61369863013698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125.61369863013698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125.61369863013698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125.61369863013698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125.61369863013698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125.61369863013698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125.61369863013698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125.61369863013698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125.61369863013698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125.61369863013698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125.61369863013698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125.61369863013698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125.61369863013698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125.61369863013698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125.61369863013698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125.61369863013698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125.61369863013698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125.61369863013698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125.61369863013698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125.61369863013698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125.61369863013698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125.61369863013698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125.61369863013698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125.61369863013698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125.61369863013698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125.61369863013698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125.61369863013698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125.61369863013698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125.61369863013698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125.61369863013698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125.61369863013698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125.61369863013698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125.61369863013698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125.61369863013698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125.61369863013698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125.61369863013698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125.61369863013698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125.61369863013698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125.61369863013698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125.61369863013698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125.61369863013698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125.61369863013698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125.61369863013698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125.61369863013698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125.61369863013698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125.61369863013698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125.61369863013698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125.61369863013698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125.61369863013698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125.61369863013698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125.61369863013698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125.61369863013698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125.61369863013698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125.61369863013698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125.61369863013698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125.61369863013698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125.61369863013698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125.61369863013698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125.61369863013698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125.61369863013698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125.61369863013698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125.61369863013698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125.61369863013698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125.61369863013698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125.61369863013698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125.61369863013698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125.61369863013698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125.61369863013698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125.61369863013698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125.61369863013698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125.61369863013698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125.61369863013698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125.61369863013698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125.61369863013698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125.61369863013698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125.61369863013698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125.61369863013698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125.61369863013698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125.61369863013698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125.61369863013698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125.61369863013698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125.61369863013698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125.61369863013698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125.61369863013698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125.61369863013698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125.61369863013698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125.61369863013698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125.61369863013698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125.61369863013698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125.61369863013698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125.61369863013698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125.61369863013698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125.61369863013698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125.61369863013698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125.61369863013698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125.61369863013698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125.61369863013698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125.61369863013698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125.61369863013698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125.61369863013698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125.61369863013698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125.61369863013698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125.61369863013698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125.61369863013698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125.61369863013698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125.61369863013698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125.61369863013698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125.61369863013698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125.61369863013698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125.61369863013698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125.61369863013698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125.61369863013698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125.61369863013698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125.61369863013698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125.61369863013698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125.61369863013698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125.61369863013698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125.61369863013698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125.61369863013698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125.61369863013698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125.61369863013698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125.61369863013698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125.61369863013698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125.61369863013698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125.61369863013698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125.61369863013698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125.61369863013698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125.61369863013698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125.61369863013698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125.61369863013698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125.61369863013698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125.61369863013698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125.61369863013698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125.61369863013698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125.61369863013698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125.61369863013698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125.61369863013698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125.61369863013698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125.61369863013698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125.61369863013698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125.61369863013698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125.61369863013698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125.61369863013698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125.61369863013698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125.61369863013698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125.61369863013698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125.61369863013698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125.61369863013698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125.61369863013698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125.61369863013698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125.61369863013698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125.61369863013698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125.61369863013698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125.61369863013698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125.61369863013698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125.61369863013698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125.61369863013698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125.61369863013698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125.61369863013698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125.61369863013698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125.61369863013698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125.61369863013698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125.61369863013698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125.61369863013698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125.61369863013698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125.61369863013698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125.61369863013698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125.61369863013698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125.61369863013698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125.61369863013698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125.61369863013698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125.61369863013698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125.61369863013698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125.61369863013698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125.61369863013698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125.61369863013698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125.61369863013698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125.61369863013698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125.61369863013698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125.61369863013698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125.61369863013698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125.61369863013698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125.61369863013698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125.61369863013698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125.61369863013698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125.61369863013698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125.61369863013698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125.61369863013698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125.61369863013698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125.61369863013698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125.61369863013698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125.61369863013698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125.61369863013698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125.61369863013698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125.61369863013698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125.61369863013698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125.61369863013698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125.61369863013698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125.61369863013698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125.61369863013698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125.61369863013698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125.61369863013698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125.61369863013698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125.61369863013698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125.61369863013698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125.61369863013698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125.61369863013698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125.61369863013698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125.61369863013698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125.61369863013698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125.61369863013698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125.61369863013698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125.61369863013698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125.61369863013698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125.61369863013698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125.61369863013698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125.61369863013698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125.61369863013698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125.61369863013698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125.61369863013698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125.61369863013698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125.61369863013698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125.61369863013698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125.61369863013698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125.61369863013698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125.61369863013698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125.61369863013698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125.61369863013698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125.61369863013698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125.61369863013698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125.61369863013698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125.61369863013698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125.61369863013698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125.61369863013698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125.61369863013698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125.61369863013698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125.61369863013698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125.61369863013698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125.61369863013698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125.61369863013698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125.61369863013698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125.61369863013698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125.61369863013698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125.61369863013698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125.61369863013698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125.61369863013698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125.61369863013698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125.61369863013698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125.61369863013698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125.61369863013698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125.61369863013698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125.61369863013698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125.61369863013698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125.61369863013698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125.61369863013698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125.61369863013698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125.61369863013698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125.61369863013698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125.61369863013698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125.61369863013698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125.61369863013698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125.61369863013698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125.61369863013698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125.61369863013698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125.61369863013698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125.61369863013698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125.61369863013698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125.61369863013698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125.61369863013698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125.61369863013698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125.61369863013698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125.61369863013698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125.61369863013698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125.61369863013698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125.61369863013698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125.61369863013698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125.61369863013698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125.61369863013698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125.61369863013698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125.61369863013698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125.61369863013698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125.61369863013698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125.61369863013698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125.61369863013698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125.61369863013698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125.61369863013698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125.61369863013698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125.61369863013698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125.61369863013698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125.61369863013698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125.61369863013698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125.61369863013698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125.61369863013698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125.61369863013698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125.61369863013698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125.61369863013698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125.61369863013698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125.61369863013698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125.61369863013698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125.61369863013698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125.61369863013698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125.61369863013698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125.61369863013698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125.61369863013698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125.61369863013698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125.61369863013698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125.61369863013698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125.61369863013698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125.61369863013698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125.61369863013698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125.61369863013698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125.61369863013698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125.61369863013698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125.61369863013698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125.61369863013698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125.61369863013698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125.61369863013698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125.61369863013698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125.61369863013698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125.61369863013698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125.61369863013698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125.61369863013698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125.61369863013698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125.61369863013698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125.61369863013698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125.61369863013698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125.61369863013698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125.61369863013698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125.61369863013698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125.61369863013698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125.61369863013698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125.61369863013698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125.61369863013698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125.61369863013698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125.61369863013698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125.61369863013698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125.61369863013698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125.61369863013698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125.61369863013698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125.61369863013698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125.61369863013698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125.61369863013698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125.61369863013698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125.61369863013698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125.61369863013698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125.61369863013698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125.61369863013698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125.61369863013698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125.61369863013698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125.61369863013698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125.61369863013698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125.61369863013698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125.61369863013698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125.61369863013698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125.61369863013698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125.61369863013698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125.61369863013698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125.61369863013698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125.61369863013698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125.61369863013698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125.61369863013698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125.61369863013698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125.61369863013698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125.61369863013698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125.61369863013698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125.61369863013698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125.61369863013698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125.61369863013698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125.61369863013698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125.61369863013698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125.61369863013698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125.61369863013698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125.61369863013698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125.61369863013698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125.61369863013698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125.61369863013698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125.61369863013698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125.61369863013698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125.61369863013698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125.61369863013698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125.61369863013698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125.61369863013698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125.61369863013698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125.61369863013698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125.61369863013698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125.61369863013698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125.61369863013698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125.61369863013698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125.61369863013698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125.61369863013698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125.61369863013698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125.61369863013698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125.61369863013698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125.61369863013698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125.61369863013698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125.61369863013698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125.61369863013698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125.61369863013698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125.61369863013698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125.61369863013698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125.61369863013698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125.61369863013698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125.61369863013698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125.61369863013698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125.61369863013698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125.61369863013698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125.61369863013698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125.61369863013698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125.61369863013698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125.61369863013698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125.61369863013698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125.61369863013698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125.61369863013698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125.61369863013698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125.61369863013698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125.61369863013698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125.61369863013698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125.61369863013698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125.61369863013698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125.61369863013698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125.61369863013698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125.61369863013698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125.61369863013698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125.61369863013698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125.61369863013698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125.61369863013698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125.61369863013698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125.61369863013698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125.61369863013698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125.61369863013698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125.61369863013698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125.61369863013698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125.61369863013698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125.61369863013698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125.61369863013698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125.61369863013698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125.61369863013698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125.61369863013698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125.61369863013698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125.61369863013698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125.61369863013698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125.61369863013698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125.61369863013698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125.61369863013698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125.61369863013698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125.61369863013698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125.61369863013698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125.61369863013698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125.61369863013698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125.61369863013698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125.61369863013698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125.61369863013698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125.61369863013698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125.61369863013698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125.61369863013698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125.61369863013698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125.61369863013698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125.61369863013698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125.61369863013698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125.61369863013698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125.61369863013698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125.61369863013698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125.61369863013698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125.61369863013698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125.61369863013698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125.61369863013698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125.61369863013698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125.61369863013698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125.61369863013698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125.61369863013698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125.61369863013698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125.61369863013698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125.61369863013698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125.61369863013698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125.61369863013698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125.61369863013698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125.61369863013698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125.61369863013698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125.61369863013698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125.61369863013698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125.61369863013698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125.61369863013698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125.61369863013698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125.61369863013698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125.61369863013698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125.61369863013698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125.61369863013698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125.61369863013698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125.61369863013698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125.61369863013698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125.61369863013698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125.61369863013698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125.61369863013698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125.61369863013698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125.61369863013698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125.61369863013698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125.61369863013698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125.61369863013698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125.61369863013698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125.61369863013698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125.61369863013698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125.61369863013698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125.61369863013698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125.61369863013698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125.61369863013698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125.61369863013698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125.61369863013698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125.61369863013698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125.61369863013698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125.61369863013698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125.61369863013698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125.61369863013698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125.61369863013698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125.61369863013698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125.61369863013698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125.61369863013698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125.61369863013698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125.61369863013698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125.61369863013698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125.61369863013698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125.61369863013698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125.61369863013698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125.61369863013698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125.61369863013698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125.61369863013698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125.61369863013698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125.61369863013698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125.61369863013698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125.61369863013698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125.61369863013698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125.61369863013698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125.61369863013698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125.61369863013698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125.61369863013698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125.61369863013698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125.61369863013698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125.61369863013698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125.61369863013698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125.61369863013698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125.61369863013698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125.61369863013698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125.61369863013698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125.61369863013698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125.61369863013698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125.61369863013698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125.61369863013698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125.61369863013698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125.61369863013698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125.61369863013698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125.61369863013698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125.61369863013698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125.61369863013698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125.61369863013698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125.61369863013698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125.61369863013698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125.61369863013698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125.61369863013698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125.61369863013698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125.61369863013698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125.61369863013698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125.61369863013698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125.61369863013698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125.61369863013698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125.61369863013698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125.61369863013698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125.61369863013698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125.61369863013698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125.61369863013698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125.61369863013698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125.61369863013698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125.61369863013698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125.61369863013698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125.61369863013698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125.61369863013698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125.61369863013698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125.61369863013698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125.61369863013698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125.61369863013698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125.61369863013698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125.61369863013698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125.61369863013698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125.61369863013698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125.61369863013698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125.61369863013698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125.61369863013698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125.61369863013698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125.61369863013698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125.61369863013698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125.61369863013698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125.61369863013698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125.61369863013698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125.61369863013698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125.61369863013698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125.61369863013698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125.61369863013698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125.61369863013698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125.61369863013698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125.61369863013698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125.61369863013698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125.61369863013698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125.61369863013698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125.61369863013698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125.61369863013698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125.61369863013698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125.61369863013698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125.61369863013698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125.61369863013698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125.61369863013698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125.61369863013698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125.61369863013698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125.61369863013698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125.61369863013698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125.61369863013698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125.61369863013698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125.61369863013698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125.61369863013698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125.61369863013698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125.61369863013698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125.61369863013698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125.61369863013698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125.61369863013698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125.61369863013698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125.61369863013698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125.61369863013698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125.61369863013698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125.61369863013698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125.61369863013698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125.61369863013698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125.61369863013698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125.61369863013698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125.61369863013698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125.61369863013698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125.61369863013698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125.61369863013698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125.61369863013698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125.61369863013698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125.61369863013698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125.61369863013698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125.61369863013698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125.61369863013698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125.61369863013698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125.61369863013698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125.61369863013698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125.61369863013698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125.61369863013698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125.61369863013698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125.61369863013698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125.61369863013698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125.61369863013698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125.61369863013698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125.61369863013698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125.61369863013698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125.61369863013698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125.61369863013698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125.61369863013698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125.61369863013698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125.61369863013698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125.61369863013698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125.61369863013698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125.61369863013698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125.61369863013698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125.61369863013698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125.61369863013698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125.61369863013698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125.61369863013698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125.61369863013698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125.61369863013698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125.61369863013698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125.61369863013698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125.61369863013698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125.61369863013698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125.61369863013698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125.61369863013698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125.61369863013698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125.61369863013698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125.61369863013698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125.61369863013698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125.61369863013698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125.61369863013698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125.61369863013698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125.61369863013698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125.61369863013698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125.61369863013698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125.61369863013698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125.61369863013698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125.61369863013698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125.61369863013698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125.61369863013698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125.61369863013698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125.61369863013698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125.61369863013698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125.61369863013698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125.61369863013698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125.61369863013698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125.61369863013698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125.61369863013698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125.61369863013698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125.61369863013698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125.61369863013698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125.61369863013698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125.61369863013698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125.61369863013698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125.61369863013698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125.61369863013698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125.61369863013698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125.61369863013698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125.61369863013698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125.61369863013698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125.61369863013698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125.61369863013698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125.61369863013698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125.61369863013698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125.61369863013698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125.61369863013698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125.61369863013698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125.61369863013698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125.61369863013698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125.61369863013698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125.61369863013698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125.61369863013698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125.61369863013698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125.61369863013698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125.61369863013698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125.61369863013698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125.61369863013698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125.61369863013698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125.61369863013698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125.61369863013698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125.61369863013698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125.61369863013698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125.61369863013698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125.61369863013698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125.61369863013698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125.61369863013698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125.61369863013698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125.61369863013698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125.61369863013698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125.61369863013698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125.61369863013698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125.61369863013698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125.61369863013698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125.61369863013698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125.61369863013698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125.61369863013698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125.61369863013698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125.61369863013698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125.61369863013698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125.61369863013698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125.61369863013698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125.61369863013698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125.61369863013698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125.61369863013698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125.61369863013698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125.61369863013698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125.61369863013698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125.61369863013698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125.61369863013698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125.61369863013698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125.61369863013698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125.61369863013698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125.61369863013698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125.61369863013698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125.61369863013698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125.61369863013698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125.61369863013698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125.61369863013698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125.61369863013698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125.61369863013698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125.61369863013698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125.61369863013698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125.61369863013698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125.61369863013698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125.61369863013698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125.61369863013698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125.61369863013698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125.61369863013698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125.61369863013698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125.61369863013698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125.61369863013698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125.61369863013698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125.61369863013698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125.61369863013698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125.61369863013698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125.61369863013698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125.61369863013698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125.61369863013698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125.61369863013698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125.61369863013698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125.61369863013698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125.61369863013698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125.61369863013698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125.61369863013698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125.61369863013698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125.61369863013698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125.61369863013698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125.61369863013698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125.61369863013698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125.61369863013698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125.61369863013698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125.61369863013698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125.61369863013698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125.61369863013698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125.61369863013698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125.61369863013698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125.61369863013698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125.61369863013698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125.61369863013698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125.61369863013698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125.61369863013698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125.61369863013698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125.61369863013698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125.61369863013698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125.61369863013698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125.61369863013698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125.61369863013698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125.61369863013698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125.61369863013698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125.61369863013698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125.61369863013698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125.61369863013698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125.61369863013698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125.61369863013698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125.61369863013698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125.61369863013698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125.61369863013698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125.61369863013698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125.61369863013698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125.61369863013698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125.61369863013698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125.61369863013698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125.61369863013698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125.61369863013698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125.61369863013698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125.61369863013698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125.61369863013698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125.61369863013698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125.61369863013698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125.61369863013698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125.61369863013698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125.61369863013698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125.61369863013698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125.61369863013698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125.61369863013698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125.61369863013698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125.61369863013698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125.61369863013698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125.61369863013698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125.61369863013698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125.61369863013698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125.61369863013698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125.61369863013698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125.61369863013698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125.61369863013698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125.61369863013698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125.61369863013698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125.61369863013698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125.61369863013698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125.61369863013698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125.61369863013698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125.61369863013698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125.61369863013698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125.61369863013698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125.61369863013698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125.61369863013698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125.61369863013698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125.61369863013698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125.61369863013698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125.61369863013698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125.61369863013698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125.61369863013698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125.61369863013698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125.61369863013698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125.61369863013698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125.61369863013698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125.61369863013698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125.61369863013698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125.61369863013698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125.61369863013698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125.61369863013698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125.61369863013698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125.61369863013698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125.61369863013698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125.61369863013698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125.61369863013698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125.61369863013698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125.61369863013698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125.61369863013698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125.61369863013698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125.61369863013698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125.61369863013698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125.61369863013698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125.61369863013698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125.61369863013698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125.61369863013698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125.61369863013698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125.61369863013698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125.61369863013698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125.61369863013698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125.61369863013698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125.61369863013698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125.61369863013698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125.61369863013698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125.61369863013698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125.61369863013698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125.61369863013698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125.61369863013698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125.61369863013698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125.61369863013698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125.61369863013698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125.61369863013698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125.61369863013698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125.61369863013698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125.61369863013698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125.61369863013698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125.61369863013698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125.61369863013698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125.61369863013698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125.61369863013698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125.61369863013698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125.61369863013698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125.61369863013698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125.61369863013698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125.61369863013698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125.61369863013698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125.61369863013698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125.61369863013698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125.61369863013698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125.61369863013698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125.61369863013698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125.61369863013698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125.61369863013698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125.61369863013698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125.61369863013698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125.61369863013698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125.61369863013698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125.61369863013698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125.61369863013698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125.61369863013698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125.61369863013698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125.61369863013698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125.61369863013698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125.61369863013698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125.61369863013698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125.61369863013698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125.61369863013698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125.61369863013698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125.61369863013698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125.61369863013698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125.61369863013698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125.61369863013698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125.61369863013698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125.61369863013698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125.61369863013698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125.61369863013698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125.61369863013698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125.61369863013698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125.61369863013698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125.61369863013698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125.61369863013698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125.61369863013698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125.61369863013698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125.61369863013698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125.61369863013698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125.61369863013698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125.61369863013698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125.61369863013698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125.61369863013698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125.61369863013698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125.61369863013698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125.61369863013698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125.61369863013698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125.61369863013698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125.61369863013698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125.61369863013698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125.61369863013698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125.61369863013698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125.61369863013698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125.61369863013698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125.61369863013698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125.61369863013698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125.61369863013698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125.61369863013698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125.61369863013698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125.61369863013698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125.61369863013698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125.61369863013698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125.61369863013698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125.61369863013698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125.61369863013698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125.61369863013698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125.61369863013698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125.61369863013698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125.61369863013698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125.61369863013698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125.61369863013698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125.61369863013698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125.61369863013698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125.61369863013698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125.61369863013698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125.61369863013698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125.61369863013698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125.61369863013698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125.61369863013698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125.61369863013698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125.61369863013698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125.61369863013698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125.61369863013698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125.61369863013698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125.61369863013698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125.61369863013698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125.61369863013698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125.61369863013698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125.61369863013698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125.61369863013698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125.61369863013698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125.61369863013698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125.61369863013698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125.61369863013698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125.61369863013698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125.61369863013698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125.61369863013698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125.61369863013698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125.61369863013698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125.61369863013698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125.61369863013698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125.61369863013698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125.61369863013698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125.61369863013698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125.61369863013698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125.61369863013698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125.61369863013698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125.61369863013698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125.61369863013698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125.61369863013698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125.61369863013698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125.61369863013698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125.61369863013698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125.61369863013698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125.61369863013698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125.61369863013698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125.61369863013698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125.61369863013698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125.61369863013698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125.61369863013698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125.61369863013698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125.61369863013698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125.61369863013698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125.61369863013698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125.61369863013698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125.61369863013698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125.61369863013698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125.61369863013698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125.61369863013698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125.61369863013698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125.61369863013698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125.61369863013698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125.61369863013698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125.61369863013698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125.61369863013698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125.61369863013698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125.61369863013698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125.61369863013698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125.61369863013698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125.61369863013698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125.61369863013698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125.61369863013698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125.61369863013698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125.61369863013698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125.61369863013698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125.61369863013698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125.61369863013698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125.61369863013698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125.61369863013698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125.61369863013698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125.61369863013698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125.61369863013698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125.61369863013698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125.61369863013698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125.61369863013698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125.61369863013698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125.61369863013698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125.61369863013698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125.61369863013698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125.61369863013698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125.61369863013698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125.61369863013698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125.61369863013698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125.61369863013698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125.61369863013698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125.61369863013698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125.61369863013698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125.61369863013698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125.61369863013698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125.61369863013698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125.61369863013698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125.61369863013698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125.61369863013698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125.61369863013698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125.61369863013698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125.61369863013698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125.61369863013698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125.61369863013698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125.61369863013698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125.61369863013698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125.61369863013698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125.61369863013698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125.61369863013698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125.61369863013698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125.61369863013698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125.61369863013698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125.61369863013698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125.61369863013698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125.61369863013698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125.61369863013698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125.61369863013698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125.61369863013698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125.61369863013698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125.61369863013698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125.61369863013698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125.61369863013698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125.61369863013698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125.61369863013698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125.61369863013698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125.61369863013698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125.61369863013698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125.61369863013698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125.61369863013698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125.61369863013698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125.61369863013698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125.61369863013698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125.61369863013698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125.61369863013698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125.61369863013698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125.61369863013698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125.61369863013698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125.61369863013698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125.61369863013698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125.61369863013698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125.61369863013698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125.61369863013698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125.61369863013698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125.61369863013698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125.61369863013698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125.61369863013698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125.61369863013698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125.61369863013698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125.61369863013698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125.61369863013698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125.61369863013698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125.61369863013698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125.61369863013698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125.61369863013698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125.61369863013698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125.61369863013698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125.61369863013698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125.61369863013698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125.61369863013698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125.61369863013698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125.61369863013698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125.61369863013698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125.61369863013698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125.61369863013698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125.61369863013698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125.61369863013698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125.61369863013698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125.61369863013698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125.61369863013698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125.61369863013698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125.61369863013698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125.61369863013698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125.61369863013698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125.61369863013698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125.61369863013698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125.61369863013698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125.61369863013698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125.61369863013698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125.61369863013698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125.61369863013698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125.61369863013698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125.61369863013698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125.61369863013698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125.61369863013698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125.61369863013698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125.61369863013698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125.61369863013698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125.61369863013698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125.61369863013698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125.61369863013698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125.61369863013698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125.61369863013698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125.61369863013698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125.61369863013698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125.61369863013698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125.61369863013698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125.61369863013698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125.61369863013698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125.61369863013698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125.61369863013698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125.61369863013698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125.61369863013698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125.61369863013698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125.61369863013698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125.61369863013698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125.61369863013698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125.61369863013698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125.61369863013698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125.61369863013698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125.61369863013698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125.61369863013698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125.61369863013698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125.61369863013698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125.61369863013698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125.61369863013698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125.61369863013698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125.61369863013698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125.61369863013698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125.61369863013698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125.61369863013698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125.61369863013698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125.61369863013698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125.61369863013698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125.61369863013698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125.61369863013698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125.61369863013698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125.61369863013698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125.61369863013698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125.61369863013698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125.61369863013698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125.61369863013698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125.61369863013698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125.61369863013698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125.61369863013698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125.61369863013698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125.61369863013698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125.61369863013698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125.61369863013698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125.61369863013698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125.61369863013698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125.61369863013698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125.61369863013698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125.61369863013698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125.61369863013698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125.61369863013698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125.61369863013698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125.61369863013698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125.61369863013698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125.61369863013698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125.61369863013698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125.61369863013698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125.61369863013698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125.61369863013698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125.61369863013698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125.61369863013698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125.61369863013698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125.61369863013698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125.61369863013698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125.61369863013698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125.61369863013698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125.61369863013698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125.61369863013698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125.61369863013698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125.61369863013698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125.61369863013698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125.61369863013698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125.61369863013698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125.61369863013698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125.61369863013698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125.61369863013698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125.61369863013698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125.61369863013698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125.61369863013698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125.61369863013698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125.61369863013698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125.61369863013698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125.61369863013698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125.61369863013698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125.61369863013698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125.61369863013698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125.61369863013698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125.61369863013698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125.61369863013698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125.61369863013698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125.61369863013698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125.61369863013698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125.61369863013698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125.61369863013698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125.61369863013698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125.61369863013698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125.61369863013698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125.61369863013698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125.61369863013698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125.61369863013698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125.61369863013698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125.61369863013698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125.61369863013698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125.61369863013698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125.61369863013698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125.61369863013698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125.61369863013698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125.61369863013698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125.61369863013698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125.61369863013698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125.61369863013698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125.61369863013698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125.61369863013698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125.61369863013698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125.61369863013698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125.61369863013698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125.61369863013698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125.61369863013698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125.61369863013698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125.61369863013698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125.61369863013698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125.61369863013698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125.61369863013698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125.61369863013698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125.61369863013698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125.61369863013698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125.61369863013698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125.61369863013698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125.61369863013698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125.61369863013698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125.61369863013698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125.61369863013698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125.61369863013698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125.61369863013698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125.61369863013698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125.61369863013698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125.61369863013698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125.61369863013698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125.61369863013698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125.61369863013698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125.61369863013698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125.61369863013698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125.61369863013698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125.61369863013698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125.61369863013698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125.61369863013698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125.61369863013698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125.61369863013698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125.61369863013698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125.61369863013698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125.61369863013698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125.61369863013698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125.61369863013698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125.61369863013698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125.61369863013698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125.61369863013698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125.61369863013698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125.61369863013698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125.61369863013698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125.61369863013698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125.61369863013698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125.61369863013698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125.61369863013698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125.61369863013698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125.61369863013698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125.61369863013698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125.61369863013698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125.61369863013698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125.61369863013698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125.61369863013698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125.61369863013698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125.61369863013698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125.61369863013698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125.61369863013698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125.61369863013698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125.61369863013698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125.61369863013698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125.61369863013698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125.61369863013698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125.61369863013698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125.61369863013698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125.61369863013698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125.61369863013698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125.61369863013698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125.61369863013698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125.61369863013698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125.61369863013698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125.61369863013698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125.61369863013698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125.61369863013698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125.61369863013698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125.61369863013698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125.61369863013698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125.61369863013698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125.61369863013698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125.61369863013698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125.61369863013698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125.61369863013698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125.61369863013698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125.61369863013698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125.61369863013698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125.61369863013698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125.61369863013698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125.61369863013698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125.61369863013698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125.61369863013698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125.61369863013698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125.61369863013698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125.61369863013698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125.61369863013698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125.61369863013698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125.61369863013698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125.61369863013698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125.61369863013698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125.61369863013698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125.61369863013698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125.61369863013698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125.61369863013698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125.61369863013698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125.61369863013698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125.61369863013698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125.61369863013698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125.61369863013698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125.61369863013698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125.61369863013698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125.61369863013698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125.61369863013698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125.61369863013698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125.61369863013698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125.61369863013698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125.61369863013698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125.61369863013698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125.61369863013698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125.61369863013698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125.61369863013698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125.61369863013698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125.61369863013698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125.61369863013698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125.61369863013698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125.61369863013698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125.61369863013698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125.61369863013698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125.61369863013698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125.61369863013698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125.61369863013698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125.61369863013698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125.61369863013698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125.61369863013698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125.61369863013698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125.61369863013698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125.61369863013698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125.61369863013698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125.61369863013698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125.61369863013698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125.61369863013698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125.61369863013698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125.61369863013698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125.61369863013698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125.61369863013698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125.61369863013698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125.61369863013698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125.61369863013698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125.61369863013698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125.61369863013698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125.61369863013698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125.61369863013698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125.61369863013698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125.61369863013698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125.61369863013698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125.61369863013698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125.61369863013698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125.61369863013698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125.61369863013698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125.61369863013698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125.61369863013698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125.61369863013698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125.61369863013698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125.61369863013698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125.61369863013698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125.61369863013698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125.61369863013698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125.61369863013698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125.61369863013698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125.61369863013698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125.61369863013698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125.61369863013698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125.61369863013698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125.61369863013698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125.61369863013698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125.61369863013698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125.61369863013698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125.61369863013698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125.61369863013698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125.61369863013698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125.61369863013698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125.61369863013698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125.61369863013698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125.61369863013698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125.61369863013698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125.61369863013698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125.61369863013698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125.61369863013698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125.61369863013698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125.61369863013698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125.61369863013698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125.61369863013698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125.61369863013698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125.61369863013698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125.61369863013698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125.61369863013698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125.61369863013698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125.61369863013698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125.61369863013698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125.61369863013698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125.61369863013698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125.61369863013698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125.61369863013698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125.61369863013698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125.61369863013698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125.61369863013698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125.61369863013698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125.61369863013698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125.61369863013698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125.61369863013698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125.61369863013698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125.61369863013698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125.61369863013698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125.61369863013698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125.61369863013698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125.61369863013698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125.61369863013698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125.61369863013698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125.61369863013698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125.61369863013698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125.61369863013698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125.61369863013698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125.61369863013698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125.61369863013698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125.61369863013698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125.61369863013698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125.61369863013698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125.61369863013698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125.61369863013698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125.61369863013698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125.61369863013698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125.61369863013698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125.61369863013698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125.61369863013698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125.61369863013698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125.61369863013698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125.61369863013698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125.61369863013698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125.61369863013698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125.61369863013698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125.61369863013698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125.61369863013698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125.61369863013698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125.61369863013698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125.61369863013698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125.61369863013698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125.61369863013698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125.61369863013698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125.61369863013698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125.61369863013698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125.61369863013698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125.61369863013698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125.61369863013698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125.61369863013698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125.61369863013698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125.61369863013698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125.61369863013698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125.61369863013698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125.61369863013698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125.61369863013698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125.61369863013698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125.61369863013698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125.61369863013698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125.61369863013698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125.61369863013698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125.61369863013698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125.61369863013698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125.61369863013698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125.61369863013698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125.61369863013698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125.61369863013698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125.61369863013698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125.61369863013698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125.61369863013698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125.61369863013698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125.61369863013698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125.61369863013698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125.61369863013698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125.61369863013698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125.61369863013698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125.61369863013698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125.61369863013698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125.61369863013698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125.61369863013698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125.61369863013698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125.61369863013698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125.61369863013698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125.61369863013698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125.61369863013698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125.61369863013698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125.61369863013698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125.61369863013698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125.61369863013698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125.61369863013698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125.61369863013698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125.61369863013698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125.61369863013698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125.61369863013698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125.61369863013698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125.61369863013698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125.61369863013698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125.61369863013698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125.61369863013698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125.61369863013698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125.61369863013698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125.61369863013698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125.61369863013698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125.61369863013698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125.61369863013698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125.61369863013698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125.61369863013698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125.61369863013698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125.61369863013698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125.61369863013698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125.61369863013698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125.61369863013698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125.61369863013698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125.61369863013698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125.61369863013698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125.61369863013698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125.61369863013698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125.61369863013698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125.61369863013698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125.61369863013698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125.61369863013698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125.61369863013698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125.61369863013698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125.61369863013698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125.61369863013698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125.61369863013698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125.61369863013698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125.61369863013698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125.61369863013698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125.61369863013698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125.61369863013698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125.61369863013698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125.61369863013698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125.61369863013698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125.61369863013698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125.61369863013698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125.61369863013698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125.61369863013698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125.61369863013698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125.61369863013698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125.61369863013698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125.61369863013698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125.61369863013698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125.61369863013698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125.61369863013698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125.61369863013698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125.61369863013698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125.61369863013698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125.61369863013698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125.61369863013698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125.61369863013698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125.61369863013698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125.61369863013698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125.61369863013698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125.61369863013698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125.61369863013698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125.61369863013698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125.61369863013698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125.61369863013698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125.61369863013698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125.61369863013698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125.61369863013698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125.61369863013698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125.61369863013698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125.61369863013698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125.61369863013698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125.61369863013698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125.61369863013698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125.61369863013698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125.61369863013698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125.61369863013698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125.61369863013698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125.61369863013698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125.61369863013698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125.61369863013698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125.61369863013698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125.61369863013698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125.61369863013698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125.61369863013698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125.61369863013698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125.61369863013698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125.61369863013698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125.61369863013698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125.61369863013698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125.61369863013698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125.61369863013698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125.61369863013698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125.61369863013698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125.61369863013698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125.61369863013698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125.61369863013698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125.61369863013698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125.61369863013698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125.61369863013698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125.61369863013698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125.61369863013698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125.61369863013698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125.61369863013698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125.61369863013698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125.61369863013698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125.61369863013698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125.61369863013698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125.61369863013698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125.61369863013698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125.61369863013698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125.61369863013698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125.61369863013698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125.61369863013698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125.61369863013698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125.61369863013698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125.61369863013698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125.61369863013698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125.61369863013698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125.61369863013698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125.61369863013698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125.61369863013698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125.61369863013698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125.61369863013698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125.61369863013698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125.61369863013698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125.61369863013698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125.61369863013698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125.61369863013698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125.61369863013698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125.61369863013698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125.61369863013698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125.61369863013698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125.61369863013698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125.61369863013698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125.61369863013698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125.61369863013698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125.61369863013698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125.61369863013698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125.61369863013698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125.61369863013698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125.61369863013698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125.61369863013698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125.61369863013698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125.61369863013698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125.61369863013698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125.61369863013698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125.61369863013698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125.61369863013698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125.61369863013698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125.61369863013698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125.61369863013698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125.61369863013698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125.61369863013698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125.61369863013698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125.61369863013698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125.61369863013698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125.61369863013698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125.61369863013698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125.61369863013698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125.61369863013698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125.61369863013698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125.61369863013698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125.61369863013698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125.61369863013698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125.61369863013698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125.61369863013698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125.61369863013698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125.61369863013698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125.61369863013698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125.61369863013698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125.61369863013698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125.61369863013698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125.61369863013698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125.61369863013698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125.61369863013698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125.61369863013698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125.61369863013698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125.61369863013698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125.61369863013698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125.61369863013698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125.61369863013698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125.61369863013698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125.61369863013698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125.61369863013698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125.61369863013698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125.61369863013698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125.61369863013698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125.61369863013698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125.61369863013698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125.61369863013698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125.61369863013698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125.61369863013698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125.61369863013698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125.61369863013698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125.61369863013698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125.61369863013698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125.61369863013698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125.61369863013698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125.61369863013698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125.61369863013698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125.61369863013698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125.61369863013698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125.61369863013698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125.61369863013698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125.61369863013698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125.61369863013698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125.61369863013698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125.61369863013698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125.61369863013698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125.61369863013698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125.61369863013698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125.61369863013698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125.61369863013698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125.61369863013698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125.61369863013698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125.61369863013698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125.61369863013698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125.61369863013698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125.61369863013698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125.61369863013698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125.61369863013698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125.61369863013698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125.61369863013698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125.61369863013698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125.61369863013698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125.61369863013698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125.61369863013698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125.61369863013698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125.61369863013698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125.61369863013698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125.61369863013698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125.61369863013698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125.61369863013698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125.61369863013698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125.61369863013698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125.61369863013698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125.61369863013698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125.61369863013698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125.61369863013698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125.61369863013698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125.61369863013698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125.61369863013698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125.61369863013698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125.61369863013698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125.61369863013698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125.61369863013698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125.61369863013698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125.61369863013698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125.61369863013698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125.61369863013698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125.61369863013698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125.61369863013698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125.61369863013698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125.61369863013698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125.61369863013698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125.61369863013698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125.61369863013698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125.61369863013698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125.61369863013698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125.61369863013698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125.61369863013698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125.61369863013698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125.61369863013698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125.61369863013698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125.61369863013698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125.61369863013698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125.61369863013698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125.61369863013698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125.61369863013698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125.61369863013698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125.61369863013698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125.61369863013698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125.61369863013698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125.61369863013698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125.61369863013698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125.61369863013698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125.61369863013698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125.61369863013698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125.61369863013698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125.61369863013698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125.61369863013698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125.61369863013698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125.61369863013698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125.61369863013698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125.61369863013698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125.61369863013698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125.61369863013698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125.61369863013698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125.61369863013698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125.61369863013698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125.61369863013698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125.61369863013698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125.61369863013698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125.61369863013698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125.61369863013698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125.61369863013698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125.61369863013698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125.61369863013698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125.61369863013698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125.61369863013698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125.61369863013698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125.61369863013698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125.61369863013698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125.61369863013698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125.61369863013698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125.61369863013698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125.61369863013698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125.61369863013698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125.61369863013698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125.61369863013698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125.61369863013698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125.61369863013698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125.61369863013698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125.61369863013698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125.61369863013698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125.61369863013698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125.61369863013698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125.61369863013698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125.61369863013698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125.61369863013698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125.61369863013698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125.61369863013698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125.61369863013698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125.61369863013698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125.61369863013698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125.61369863013698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125.61369863013698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125.61369863013698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125.61369863013698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125.61369863013698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125.61369863013698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125.61369863013698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125.61369863013698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125.61369863013698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125.61369863013698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125.61369863013698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125.61369863013698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125.61369863013698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125.61369863013698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125.61369863013698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125.61369863013698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125.61369863013698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125.61369863013698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125.61369863013698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125.61369863013698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125.61369863013698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125.61369863013698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125.61369863013698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125.61369863013698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125.61369863013698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125.61369863013698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125.61369863013698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125.61369863013698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125.61369863013698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125.61369863013698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125.61369863013698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125.61369863013698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125.61369863013698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125.61369863013698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125.61369863013698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125.61369863013698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125.61369863013698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125.61369863013698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125.61369863013698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125.61369863013698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125.61369863013698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125.61369863013698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125.61369863013698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125.61369863013698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125.61369863013698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125.61369863013698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125.61369863013698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125.61369863013698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125.61369863013698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125.61369863013698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125.61369863013698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125.61369863013698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125.61369863013698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125.61369863013698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125.61369863013698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125.61369863013698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125.61369863013698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125.61369863013698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125.61369863013698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125.61369863013698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125.61369863013698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125.61369863013698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125.61369863013698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125.61369863013698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125.61369863013698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125.61369863013698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125.61369863013698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125.61369863013698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125.61369863013698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125.61369863013698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125.61369863013698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125.61369863013698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125.61369863013698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125.61369863013698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125.61369863013698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125.61369863013698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125.61369863013698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125.61369863013698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125.61369863013698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125.61369863013698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125.61369863013698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125.61369863013698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125.61369863013698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125.61369863013698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125.61369863013698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125.61369863013698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125.61369863013698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125.61369863013698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125.61369863013698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125.61369863013698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125.61369863013698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125.61369863013698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125.61369863013698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125.61369863013698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125.61369863013698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125.61369863013698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125.61369863013698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125.61369863013698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125.61369863013698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125.61369863013698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125.61369863013698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125.61369863013698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125.61369863013698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125.61369863013698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125.61369863013698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125.61369863013698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125.61369863013698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125.61369863013698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125.61369863013698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125.61369863013698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125.61369863013698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125.61369863013698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125.61369863013698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125.61369863013698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125.61369863013698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125.61369863013698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125.61369863013698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125.61369863013698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125.61369863013698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125.61369863013698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125.61369863013698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125.61369863013698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125.61369863013698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125.61369863013698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125.61369863013698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125.61369863013698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125.61369863013698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125.61369863013698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125.61369863013698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125.61369863013698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125.61369863013698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125.61369863013698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125.61369863013698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125.61369863013698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125.61369863013698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125.61369863013698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125.61369863013698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125.61369863013698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125.61369863013698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125.61369863013698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125.61369863013698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125.61369863013698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125.61369863013698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125.61369863013698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125.61369863013698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125.61369863013698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125.61369863013698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125.61369863013698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125.61369863013698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125.61369863013698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125.61369863013698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125.61369863013698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125.61369863013698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125.61369863013698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125.61369863013698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125.61369863013698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125.61369863013698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125.61369863013698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125.61369863013698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125.61369863013698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125.61369863013698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125.61369863013698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125.61369863013698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125.61369863013698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125.61369863013698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125.61369863013698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125.61369863013698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125.61369863013698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125.61369863013698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125.61369863013698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125.61369863013698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125.61369863013698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125.61369863013698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125.61369863013698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125.61369863013698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125.61369863013698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125.61369863013698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125.61369863013698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125.61369863013698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125.61369863013698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125.61369863013698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125.61369863013698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125.61369863013698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125.61369863013698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125.61369863013698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125.61369863013698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125.61369863013698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125.61369863013698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125.61369863013698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125.61369863013698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125.61369863013698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125.61369863013698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125.61369863013698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125.61369863013698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125.61369863013698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125.61369863013698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125.61369863013698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125.61369863013698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125.61369863013698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125.61369863013698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125.61369863013698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125.61369863013698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125.61369863013698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125.61369863013698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125.61369863013698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125.61369863013698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125.61369863013698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125.61369863013698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125.61369863013698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125.61369863013698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125.61369863013698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125.61369863013698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125.61369863013698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125.61369863013698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125.61369863013698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125.61369863013698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125.61369863013698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125.61369863013698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125.61369863013698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125.61369863013698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125.61369863013698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125.61369863013698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125.61369863013698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125.61369863013698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125.61369863013698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125.61369863013698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125.61369863013698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125.61369863013698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125.61369863013698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125.61369863013698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125.61369863013698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125.61369863013698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125.61369863013698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125.61369863013698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125.61369863013698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125.61369863013698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125.61369863013698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125.61369863013698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125.61369863013698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125.61369863013698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125.61369863013698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125.61369863013698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125.61369863013698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125.61369863013698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125.61369863013698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125.61369863013698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125.61369863013698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125.61369863013698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125.61369863013698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125.61369863013698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125.61369863013698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125.61369863013698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125.61369863013698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125.61369863013698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125.61369863013698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125.61369863013698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125.61369863013698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125.61369863013698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125.61369863013698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125.61369863013698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125.61369863013698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125.61369863013698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125.61369863013698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125.61369863013698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125.61369863013698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125.61369863013698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125.61369863013698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125.61369863013698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125.61369863013698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125.61369863013698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125.61369863013698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125.61369863013698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125.61369863013698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125.61369863013698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125.61369863013698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125.61369863013698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125.61369863013698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125.61369863013698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125.61369863013698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125.61369863013698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125.61369863013698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125.61369863013698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125.61369863013698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125.61369863013698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125.61369863013698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125.61369863013698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125.61369863013698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125.61369863013698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125.61369863013698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125.61369863013698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125.61369863013698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125.61369863013698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125.61369863013698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125.61369863013698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125.61369863013698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125.61369863013698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125.61369863013698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125.61369863013698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125.61369863013698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125.61369863013698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125.61369863013698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125.61369863013698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125.61369863013698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125.61369863013698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125.61369863013698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125.61369863013698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125.61369863013698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125.61369863013698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125.61369863013698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125.61369863013698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125.61369863013698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125.61369863013698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125.61369863013698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125.61369863013698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125.61369863013698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125.61369863013698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125.61369863013698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125.61369863013698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125.61369863013698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125.61369863013698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125.61369863013698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125.61369863013698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125.61369863013698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125.61369863013698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125.61369863013698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125.61369863013698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125.61369863013698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125.61369863013698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125.61369863013698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125.61369863013698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125.61369863013698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125.61369863013698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125.61369863013698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125.61369863013698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125.61369863013698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125.61369863013698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125.61369863013698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125.61369863013698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125.61369863013698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125.61369863013698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125.61369863013698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125.61369863013698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125.61369863013698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125.61369863013698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125.61369863013698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125.61369863013698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125.61369863013698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125.61369863013698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125.61369863013698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125.61369863013698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125.61369863013698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125.61369863013698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125.61369863013698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125.61369863013698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125.61369863013698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125.61369863013698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125.61369863013698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125.61369863013698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125.61369863013698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125.61369863013698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125.61369863013698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125.61369863013698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125.61369863013698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125.61369863013698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125.61369863013698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125.61369863013698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125.61369863013698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125.61369863013698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125.61369863013698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125.61369863013698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125.61369863013698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125.61369863013698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125.61369863013698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125.61369863013698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125.61369863013698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125.61369863013698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125.61369863013698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125.61369863013698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125.61369863013698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125.61369863013698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125.61369863013698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125.61369863013698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125.61369863013698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125.61369863013698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125.61369863013698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125.61369863013698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125.61369863013698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125.61369863013698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125.61369863013698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125.61369863013698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125.61369863013698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125.61369863013698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125.61369863013698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125.61369863013698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125.61369863013698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125.61369863013698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125.61369863013698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125.61369863013698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125.61369863013698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125.61369863013698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125.61369863013698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125.61369863013698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125.61369863013698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125.61369863013698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125.61369863013698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125.61369863013698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125.61369863013698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125.61369863013698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125.61369863013698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125.61369863013698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125.61369863013698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125.61369863013698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125.61369863013698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125.61369863013698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125.61369863013698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125.61369863013698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125.61369863013698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125.61369863013698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125.61369863013698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125.61369863013698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125.61369863013698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125.61369863013698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125.61369863013698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125.61369863013698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125.61369863013698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125.61369863013698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125.61369863013698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125.61369863013698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125.61369863013698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125.61369863013698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125.61369863013698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125.61369863013698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125.61369863013698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125.61369863013698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125.61369863013698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125.61369863013698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125.61369863013698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125.61369863013698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125.61369863013698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125.61369863013698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125.61369863013698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125.61369863013698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125.61369863013698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125.61369863013698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125.61369863013698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125.61369863013698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125.61369863013698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125.61369863013698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125.61369863013698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125.61369863013698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125.61369863013698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125.61369863013698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125.61369863013698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125.61369863013698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125.61369863013698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125.61369863013698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125.61369863013698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125.61369863013698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125.61369863013698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125.61369863013698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125.61369863013698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125.61369863013698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125.61369863013698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125.61369863013698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125.61369863013698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125.61369863013698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125.61369863013698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125.61369863013698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125.61369863013698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125.61369863013698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125.61369863013698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125.61369863013698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125.61369863013698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125.61369863013698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125.61369863013698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125.61369863013698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125.61369863013698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125.61369863013698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125.61369863013698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125.61369863013698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125.61369863013698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125.61369863013698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125.61369863013698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125.61369863013698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125.61369863013698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125.61369863013698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125.61369863013698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125.61369863013698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125.61369863013698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125.61369863013698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125.61369863013698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125.61369863013698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125.61369863013698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125.61369863013698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125.61369863013698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125.61369863013698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125.61369863013698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125.61369863013698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125.61369863013698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125.61369863013698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125.61369863013698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125.61369863013698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125.61369863013698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125.61369863013698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125.61369863013698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125.61369863013698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125.61369863013698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125.61369863013698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125.61369863013698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125.61369863013698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125.61369863013698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125.61369863013698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125.61369863013698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125.61369863013698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125.61369863013698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125.61369863013698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125.61369863013698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125.61369863013698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125.61369863013698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125.61369863013698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125.61369863013698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125.61369863013698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125.61369863013698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125.61369863013698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125.61369863013698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125.61369863013698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125.61369863013698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125.61369863013698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125.61369863013698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125.61369863013698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125.61369863013698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125.61369863013698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125.61369863013698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125.61369863013698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125.61369863013698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125.61369863013698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125.61369863013698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125.61369863013698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125.61369863013698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125.61369863013698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125.61369863013698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125.61369863013698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125.61369863013698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125.61369863013698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125.61369863013698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125.61369863013698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125.61369863013698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125.61369863013698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125.61369863013698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125.61369863013698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125.61369863013698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125.61369863013698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125.61369863013698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125.61369863013698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125.61369863013698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125.61369863013698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125.61369863013698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125.61369863013698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125.61369863013698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125.61369863013698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125.61369863013698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125.61369863013698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125.61369863013698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125.61369863013698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125.61369863013698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125.61369863013698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125.61369863013698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125.61369863013698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125.61369863013698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125.61369863013698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125.61369863013698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125.61369863013698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125.61369863013698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125.61369863013698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125.61369863013698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125.61369863013698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125.61369863013698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125.61369863013698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125.61369863013698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125.61369863013698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125.61369863013698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125.61369863013698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125.61369863013698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125.61369863013698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125.61369863013698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125.61369863013698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125.61369863013698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125.61369863013698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125.61369863013698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125.61369863013698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125.61369863013698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125.61369863013698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125.61369863013698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125.61369863013698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125.61369863013698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125.61369863013698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125.61369863013698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125.61369863013698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125.61369863013698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125.61369863013698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125.61369863013698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125.61369863013698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125.61369863013698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125.61369863013698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125.61369863013698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125.61369863013698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125.61369863013698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125.61369863013698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125.61369863013698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125.61369863013698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125.61369863013698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125.61369863013698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125.61369863013698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125.61369863013698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125.61369863013698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125.61369863013698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125.61369863013698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125.61369863013698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125.61369863013698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125.61369863013698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125.61369863013698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125.61369863013698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125.61369863013698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125.61369863013698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125.61369863013698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125.61369863013698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125.61369863013698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125.61369863013698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125.61369863013698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125.61369863013698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125.61369863013698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125.61369863013698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125.61369863013698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125.61369863013698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125.61369863013698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125.61369863013698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125.61369863013698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125.61369863013698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125.61369863013698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125.61369863013698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125.61369863013698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125.61369863013698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125.61369863013698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125.61369863013698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125.61369863013698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125.61369863013698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125.61369863013698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125.61369863013698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125.61369863013698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125.61369863013698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125.61369863013698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125.61369863013698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125.61369863013698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125.61369863013698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125.61369863013698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125.61369863013698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125.61369863013698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125.61369863013698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125.61369863013698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125.61369863013698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125.61369863013698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125.61369863013698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125.61369863013698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125.61369863013698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125.61369863013698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125.61369863013698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125.61369863013698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125.61369863013698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125.61369863013698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125.61369863013698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125.61369863013698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125.61369863013698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125.61369863013698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125.61369863013698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125.61369863013698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125.61369863013698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125.61369863013698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125.61369863013698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125.61369863013698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125.61369863013698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125.61369863013698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125.61369863013698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125.61369863013698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125.61369863013698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125.61369863013698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125.61369863013698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125.61369863013698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125.61369863013698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125.61369863013698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125.61369863013698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125.61369863013698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125.61369863013698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125.61369863013698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125.61369863013698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125.61369863013698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125.61369863013698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125.61369863013698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125.61369863013698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125.61369863013698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125.61369863013698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125.61369863013698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125.61369863013698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125.61369863013698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125.61369863013698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125.61369863013698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125.61369863013698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125.61369863013698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125.61369863013698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125.61369863013698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125.61369863013698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125.61369863013698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125.61369863013698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125.61369863013698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125.61369863013698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125.61369863013698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125.61369863013698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125.61369863013698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125.61369863013698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125.61369863013698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125.61369863013698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125.61369863013698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125.61369863013698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125.61369863013698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125.61369863013698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125.61369863013698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125.61369863013698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125.61369863013698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125.61369863013698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125.61369863013698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125.61369863013698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125.61369863013698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125.61369863013698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125.61369863013698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125.61369863013698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125.61369863013698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125.61369863013698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125.61369863013698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125.61369863013698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125.61369863013698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125.61369863013698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125.61369863013698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125.61369863013698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125.61369863013698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125.61369863013698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125.61369863013698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125.61369863013698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125.61369863013698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125.61369863013698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125.61369863013698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125.61369863013698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125.61369863013698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125.61369863013698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125.61369863013698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125.61369863013698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125.61369863013698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125.61369863013698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125.61369863013698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125.61369863013698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125.61369863013698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125.61369863013698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125.61369863013698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125.61369863013698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125.61369863013698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125.61369863013698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125.61369863013698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125.61369863013698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125.61369863013698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125.61369863013698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125.61369863013698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125.61369863013698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125.61369863013698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125.61369863013698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125.61369863013698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125.61369863013698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125.61369863013698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125.61369863013698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125.61369863013698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125.61369863013698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125.61369863013698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125.61369863013698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125.61369863013698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125.61369863013698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125.61369863013698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125.61369863013698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125.61369863013698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125.61369863013698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125.61369863013698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125.61369863013698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125.61369863013698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125.61369863013698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125.61369863013698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125.61369863013698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125.61369863013698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125.61369863013698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125.61369863013698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125.61369863013698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125.61369863013698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125.61369863013698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125.61369863013698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125.61369863013698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125.61369863013698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125.61369863013698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125.61369863013698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125.61369863013698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125.61369863013698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125.61369863013698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125.61369863013698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125.61369863013698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125.61369863013698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125.61369863013698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125.61369863013698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125.61369863013698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125.61369863013698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125.61369863013698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125.61369863013698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125.61369863013698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125.61369863013698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125.61369863013698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125.61369863013698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125.61369863013698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125.61369863013698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125.61369863013698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125.61369863013698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125.61369863013698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125.61369863013698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125.61369863013698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125.61369863013698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125.61369863013698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125.61369863013698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125.61369863013698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125.61369863013698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125.61369863013698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125.61369863013698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125.61369863013698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125.61369863013698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125.61369863013698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125.61369863013698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125.61369863013698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125.61369863013698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125.61369863013698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125.61369863013698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125.61369863013698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125.61369863013698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125.61369863013698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125.61369863013698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125.61369863013698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125.61369863013698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125.61369863013698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125.61369863013698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125.61369863013698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125.61369863013698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125.61369863013698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125.61369863013698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125.61369863013698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125.61369863013698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125.61369863013698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125.61369863013698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125.61369863013698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125.61369863013698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125.61369863013698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125.61369863013698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125.61369863013698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125.61369863013698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125.61369863013698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125.61369863013698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125.61369863013698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125.61369863013698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125.61369863013698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125.61369863013698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125.61369863013698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125.61369863013698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125.61369863013698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125.61369863013698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125.61369863013698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125.61369863013698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125.61369863013698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125.61369863013698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125.61369863013698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125.61369863013698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125.61369863013698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125.61369863013698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125.61369863013698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125.61369863013698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125.61369863013698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125.61369863013698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125.61369863013698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125.61369863013698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125.61369863013698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125.61369863013698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125.61369863013698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125.61369863013698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125.61369863013698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125.61369863013698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125.61369863013698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125.61369863013698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125.61369863013698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125.61369863013698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125.61369863013698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125.61369863013698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125.61369863013698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125.61369863013698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125.61369863013698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125.61369863013698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125.61369863013698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125.61369863013698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125.61369863013698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125.61369863013698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125.61369863013698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125.61369863013698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125.61369863013698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125.61369863013698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125.61369863013698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125.61369863013698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125.61369863013698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125.61369863013698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125.61369863013698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125.61369863013698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125.61369863013698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125.61369863013698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125.61369863013698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125.61369863013698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125.61369863013698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125.61369863013698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125.61369863013698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125.61369863013698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125.61369863013698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125.61369863013698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125.61369863013698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125.61369863013698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125.61369863013698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125.61369863013698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125.61369863013698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125.61369863013698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125.61369863013698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125.61369863013698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125.61369863013698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125.61369863013698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125.61369863013698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125.61369863013698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125.61369863013698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125.61369863013698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125.61369863013698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125.61369863013698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125.61369863013698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125.61369863013698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125.61369863013698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125.61369863013698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125.61369863013698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125.61369863013698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125.61369863013698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125.61369863013698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125.61369863013698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125.61369863013698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125.61369863013698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125.61369863013698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125.61369863013698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125.61369863013698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125.61369863013698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125.61369863013698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125.61369863013698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125.61369863013698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125.61369863013698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125.61369863013698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125.61369863013698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125.61369863013698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125.61369863013698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125.61369863013698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125.61369863013698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125.61369863013698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125.61369863013698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125.61369863013698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125.61369863013698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125.61369863013698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125.61369863013698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125.61369863013698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125.61369863013698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125.61369863013698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125.61369863013698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125.61369863013698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125.61369863013698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125.61369863013698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125.61369863013698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125.61369863013698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125.61369863013698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125.61369863013698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125.61369863013698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125.61369863013698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125.61369863013698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125.61369863013698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125.61369863013698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125.61369863013698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125.61369863013698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125.61369863013698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125.61369863013698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125.61369863013698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125.61369863013698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125.61369863013698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125.61369863013698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125.61369863013698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125.61369863013698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125.61369863013698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125.61369863013698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125.61369863013698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125.61369863013698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125.61369863013698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125.61369863013698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125.61369863013698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125.61369863013698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125.61369863013698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125.61369863013698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125.61369863013698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125.61369863013698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125.61369863013698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125.61369863013698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125.61369863013698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125.61369863013698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125.61369863013698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125.61369863013698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125.61369863013698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125.61369863013698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125.61369863013698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125.61369863013698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125.61369863013698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125.61369863013698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125.61369863013698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125.61369863013698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125.61369863013698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125.61369863013698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125.61369863013698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125.61369863013698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125.61369863013698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125.61369863013698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125.61369863013698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125.61369863013698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125.61369863013698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125.61369863013698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125.61369863013698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125.61369863013698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125.61369863013698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125.61369863013698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125.61369863013698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125.61369863013698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125.61369863013698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125.61369863013698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125.61369863013698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125.61369863013698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125.61369863013698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125.61369863013698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125.61369863013698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125.61369863013698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125.61369863013698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125.61369863013698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125.61369863013698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125.61369863013698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125.61369863013698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125.61369863013698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125.61369863013698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125.61369863013698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125.61369863013698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125.61369863013698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125.61369863013698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125.61369863013698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125.61369863013698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125.61369863013698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125.61369863013698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125.61369863013698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125.61369863013698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125.61369863013698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125.61369863013698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125.61369863013698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125.61369863013698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125.61369863013698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125.61369863013698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125.61369863013698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125.61369863013698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125.61369863013698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125.61369863013698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125.61369863013698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125.61369863013698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125.61369863013698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125.61369863013698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125.61369863013698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125.61369863013698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125.61369863013698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125.61369863013698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125.61369863013698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125.61369863013698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125.61369863013698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125.61369863013698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125.61369863013698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125.61369863013698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125.61369863013698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125.61369863013698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125.61369863013698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125.61369863013698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125.61369863013698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125.61369863013698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125.61369863013698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125.61369863013698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125.61369863013698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125.61369863013698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125.61369863013698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125.61369863013698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125.61369863013698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125.61369863013698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125.61369863013698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125.61369863013698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125.61369863013698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125.61369863013698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125.61369863013698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125.61369863013698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125.61369863013698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125.61369863013698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125.61369863013698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125.61369863013698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125.61369863013698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125.61369863013698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125.61369863013698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125.61369863013698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125.61369863013698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125.61369863013698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125.61369863013698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125.61369863013698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125.61369863013698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125.61369863013698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125.61369863013698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125.61369863013698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125.61369863013698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125.61369863013698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125.61369863013698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125.61369863013698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125.61369863013698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125.61369863013698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125.61369863013698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125.61369863013698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125.61369863013698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125.61369863013698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125.61369863013698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125.61369863013698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125.61369863013698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125.61369863013698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125.61369863013698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125.61369863013698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125.61369863013698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125.61369863013698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125.61369863013698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125.61369863013698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125.61369863013698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125.61369863013698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125.61369863013698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125.61369863013698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125.61369863013698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125.61369863013698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125.61369863013698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125.61369863013698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125.61369863013698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125.61369863013698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125.61369863013698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125.61369863013698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125.61369863013698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125.61369863013698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125.61369863013698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125.61369863013698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125.61369863013698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125.61369863013698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125.61369863013698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125.61369863013698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125.61369863013698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125.61369863013698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125.61369863013698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125.61369863013698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125.61369863013698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125.61369863013698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125.61369863013698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125.61369863013698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125.61369863013698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125.61369863013698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125.61369863013698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125.61369863013698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125.61369863013698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125.61369863013698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125.61369863013698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125.61369863013698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125.61369863013698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125.61369863013698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125.61369863013698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125.61369863013698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125.61369863013698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125.61369863013698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125.61369863013698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125.61369863013698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125.61369863013698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125.61369863013698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125.61369863013698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125.61369863013698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125.61369863013698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125.61369863013698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125.61369863013698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125.61369863013698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125.61369863013698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125.61369863013698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125.61369863013698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125.61369863013698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125.61369863013698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125.61369863013698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125.61369863013698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125.61369863013698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125.61369863013698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125.61369863013698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125.61369863013698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125.61369863013698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125.61369863013698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125.61369863013698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125.61369863013698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125.61369863013698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125.61369863013698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125.61369863013698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125.61369863013698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125.61369863013698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125.61369863013698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125.61369863013698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125.61369863013698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125.61369863013698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125.61369863013698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125.61369863013698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125.61369863013698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125.61369863013698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125.61369863013698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125.61369863013698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125.61369863013698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125.61369863013698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125.61369863013698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125.61369863013698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125.61369863013698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125.61369863013698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125.61369863013698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125.61369863013698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125.61369863013698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125.61369863013698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125.61369863013698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125.61369863013698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125.61369863013698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125.61369863013698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125.61369863013698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125.61369863013698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125.61369863013698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125.61369863013698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125.61369863013698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125.61369863013698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125.61369863013698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125.61369863013698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125.61369863013698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125.61369863013698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125.61369863013698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125.61369863013698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125.61369863013698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125.61369863013698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125.61369863013698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125.61369863013698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125.61369863013698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125.61369863013698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125.61369863013698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125.61369863013698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125.61369863013698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125.61369863013698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125.61369863013698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125.61369863013698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125.61369863013698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125.61369863013698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125.61369863013698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125.61369863013698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125.61369863013698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125.61369863013698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125.61369863013698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125.61369863013698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125.61369863013698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125.61369863013698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125.61369863013698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125.61369863013698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125.61369863013698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125.61369863013698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125.61369863013698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125.61369863013698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125.61369863013698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125.61369863013698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125.61369863013698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125.61369863013698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125.61369863013698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125.61369863013698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125.61369863013698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125.61369863013698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125.61369863013698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125.61369863013698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125.61369863013698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125.61369863013698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125.61369863013698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125.61369863013698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125.61369863013698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125.61369863013698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125.61369863013698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125.61369863013698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125.61369863013698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125.61369863013698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125.61369863013698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125.61369863013698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125.61369863013698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125.61369863013698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125.61369863013698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125.61369863013698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125.61369863013698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125.61369863013698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125.61369863013698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125.61369863013698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125.61369863013698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125.61369863013698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125.61369863013698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125.61369863013698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125.61369863013698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125.61369863013698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125.61369863013698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125.61369863013698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125.61369863013698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125.61369863013698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125.61369863013698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125.61369863013698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125.61369863013698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125.61369863013698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125.61369863013698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125.61369863013698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125.61369863013698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125.61369863013698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125.61369863013698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125.61369863013698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125.61369863013698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125.61369863013698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125.61369863013698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125.61369863013698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125.61369863013698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125.61369863013698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125.61369863013698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125.61369863013698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125.61369863013698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125.61369863013698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125.61369863013698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125.61369863013698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125.61369863013698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125.61369863013698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125.61369863013698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125.61369863013698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125.61369863013698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125.61369863013698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125.61369863013698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125.61369863013698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125.61369863013698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125.61369863013698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125.61369863013698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125.61369863013698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125.61369863013698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125.61369863013698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125.61369863013698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125.61369863013698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125.61369863013698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125.61369863013698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125.61369863013698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125.61369863013698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125.61369863013698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125.61369863013698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125.61369863013698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125.61369863013698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125.61369863013698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125.61369863013698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125.61369863013698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125.61369863013698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125.61369863013698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125.61369863013698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125.61369863013698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125.61369863013698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125.61369863013698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125.61369863013698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125.61369863013698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125.61369863013698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125.61369863013698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125.61369863013698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125.61369863013698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125.61369863013698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125.61369863013698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125.61369863013698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125.61369863013698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125.61369863013698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125.61369863013698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125.61369863013698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125.61369863013698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125.61369863013698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125.61369863013698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125.61369863013698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125.61369863013698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125.61369863013698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125.61369863013698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125.61369863013698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125.61369863013698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125.61369863013698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125.61369863013698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125.61369863013698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125.61369863013698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125.61369863013698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125.61369863013698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125.61369863013698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125.61369863013698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125.61369863013698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125.61369863013698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125.61369863013698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125.61369863013698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125.61369863013698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125.61369863013698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125.61369863013698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125.61369863013698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125.61369863013698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125.61369863013698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125.61369863013698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125.61369863013698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125.61369863013698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125.61369863013698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125.61369863013698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125.61369863013698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125.61369863013698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125.61369863013698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125.61369863013698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125.61369863013698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125.61369863013698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125.61369863013698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125.61369863013698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125.61369863013698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125.61369863013698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125.61369863013698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125.61369863013698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125.61369863013698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125.61369863013698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125.61369863013698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125.61369863013698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125.61369863013698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125.61369863013698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125.61369863013698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125.61369863013698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125.61369863013698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125.61369863013698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125.61369863013698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125.61369863013698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125.61369863013698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125.61369863013698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125.61369863013698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125.61369863013698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125.61369863013698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125.61369863013698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125.61369863013698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125.61369863013698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125.61369863013698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125.61369863013698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125.61369863013698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125.61369863013698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125.61369863013698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125.61369863013698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125.61369863013698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125.61369863013698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125.61369863013698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125.61369863013698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125.61369863013698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125.61369863013698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125.61369863013698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125.61369863013698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125.61369863013698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125.61369863013698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125.61369863013698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125.61369863013698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125.61369863013698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125.61369863013698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125.61369863013698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125.61369863013698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125.61369863013698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125.61369863013698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125.61369863013698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125.61369863013698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125.61369863013698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125.61369863013698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125.61369863013698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125.61369863013698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125.61369863013698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125.61369863013698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125.61369863013698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125.61369863013698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125.61369863013698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125.61369863013698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125.61369863013698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125.61369863013698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125.61369863013698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125.61369863013698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125.61369863013698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125.61369863013698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125.61369863013698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125.61369863013698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125.61369863013698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125.61369863013698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125.61369863013698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125.61369863013698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125.61369863013698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125.61369863013698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125.61369863013698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125.61369863013698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125.61369863013698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125.61369863013698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125.61369863013698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125.61369863013698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125.61369863013698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125.61369863013698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125.61369863013698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125.61369863013698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125.61369863013698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125.61369863013698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125.61369863013698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125.61369863013698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125.61369863013698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125.61369863013698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125.61369863013698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125.61369863013698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125.61369863013698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125.61369863013698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125.61369863013698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125.61369863013698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125.61369863013698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125.61369863013698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125.61369863013698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125.61369863013698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125.61369863013698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125.61369863013698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125.61369863013698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125.61369863013698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125.61369863013698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125.61369863013698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125.61369863013698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125.61369863013698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125.61369863013698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125.61369863013698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125.61369863013698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125.61369863013698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125.61369863013698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125.61369863013698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125.61369863013698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125.61369863013698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125.61369863013698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125.61369863013698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125.61369863013698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125.61369863013698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125.61369863013698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125.61369863013698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125.61369863013698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125.61369863013698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125.61369863013698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125.61369863013698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125.61369863013698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125.61369863013698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125.61369863013698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125.61369863013698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125.61369863013698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125.61369863013698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125.61369863013698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125.61369863013698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125.61369863013698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125.61369863013698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125.61369863013698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125.61369863013698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125.61369863013698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125.61369863013698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125.61369863013698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125.61369863013698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125.61369863013698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125.61369863013698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125.61369863013698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125.61369863013698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125.61369863013698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125.61369863013698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125.61369863013698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125.61369863013698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125.61369863013698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125.61369863013698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125.61369863013698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125.61369863013698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125.61369863013698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125.61369863013698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125.61369863013698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125.61369863013698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125.61369863013698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125.61369863013698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125.61369863013698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125.61369863013698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125.61369863013698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125.61369863013698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125.61369863013698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125.61369863013698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125.61369863013698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125.61369863013698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125.61369863013698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125.61369863013698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125.61369863013698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125.61369863013698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125.61369863013698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125.61369863013698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125.61369863013698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125.61369863013698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125.61369863013698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125.61369863013698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125.61369863013698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125.61369863013698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125.61369863013698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125.61369863013698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125.61369863013698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125.61369863013698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125.61369863013698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125.61369863013698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125.61369863013698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125.61369863013698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125.61369863013698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125.61369863013698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125.61369863013698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125.61369863013698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125.61369863013698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125.61369863013698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125.61369863013698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125.61369863013698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125.61369863013698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125.61369863013698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125.61369863013698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125.61369863013698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125.61369863013698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125.61369863013698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125.61369863013698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125.61369863013698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125.61369863013698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125.61369863013698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125.61369863013698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125.61369863013698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125.61369863013698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125.61369863013698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125.61369863013698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125.61369863013698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125.61369863013698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125.61369863013698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125.61369863013698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125.61369863013698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125.61369863013698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125.61369863013698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125.61369863013698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125.61369863013698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125.61369863013698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125.61369863013698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125.61369863013698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125.61369863013698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125.61369863013698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125.61369863013698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125.61369863013698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125.61369863013698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125.61369863013698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125.61369863013698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125.61369863013698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125.61369863013698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125.61369863013698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125.61369863013698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125.61369863013698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125.61369863013698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125.61369863013698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125.61369863013698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125.61369863013698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125.61369863013698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125.61369863013698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125.61369863013698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125.61369863013698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125.61369863013698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125.61369863013698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125.61369863013698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125.61369863013698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125.61369863013698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125.61369863013698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125.61369863013698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125.61369863013698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125.61369863013698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125.61369863013698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125.61369863013698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125.61369863013698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125.61369863013698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125.61369863013698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125.61369863013698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125.61369863013698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125.61369863013698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125.61369863013698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125.61369863013698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125.61369863013698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125.61369863013698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125.61369863013698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125.61369863013698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125.61369863013698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125.61369863013698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125.61369863013698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125.61369863013698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125.61369863013698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125.61369863013698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125.61369863013698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125.61369863013698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125.61369863013698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125.61369863013698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125.61369863013698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125.61369863013698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125.61369863013698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125.61369863013698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125.61369863013698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125.61369863013698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125.61369863013698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125.61369863013698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125.61369863013698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125.61369863013698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125.61369863013698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125.61369863013698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125.61369863013698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125.61369863013698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125.61369863013698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125.61369863013698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125.61369863013698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125.61369863013698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125.61369863013698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125.61369863013698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125.61369863013698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125.61369863013698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125.61369863013698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125.61369863013698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125.61369863013698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125.61369863013698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125.61369863013698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125.61369863013698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125.61369863013698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125.61369863013698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125.61369863013698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125.61369863013698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125.61369863013698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125.61369863013698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125.61369863013698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125.61369863013698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125.61369863013698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125.61369863013698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125.61369863013698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125.61369863013698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125.61369863013698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125.61369863013698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125.61369863013698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125.61369863013698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125.61369863013698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125.61369863013698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125.61369863013698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125.61369863013698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125.61369863013698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125.61369863013698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125.61369863013698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125.61369863013698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125.61369863013698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125.61369863013698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125.61369863013698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125.61369863013698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125.61369863013698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125.61369863013698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125.61369863013698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125.61369863013698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125.61369863013698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125.61369863013698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125.61369863013698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125.61369863013698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125.61369863013698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125.61369863013698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125.61369863013698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125.61369863013698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125.61369863013698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125.61369863013698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125.61369863013698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125.61369863013698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125.61369863013698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125.61369863013698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125.61369863013698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125.61369863013698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125.61369863013698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125.61369863013698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125.61369863013698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125.61369863013698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125.61369863013698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125.61369863013698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125.61369863013698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125.61369863013698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125.61369863013698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125.61369863013698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125.61369863013698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125.61369863013698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125.61369863013698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125.61369863013698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125.61369863013698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125.61369863013698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125.61369863013698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125.61369863013698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125.61369863013698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125.61369863013698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125.61369863013698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125.61369863013698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125.61369863013698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125.61369863013698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125.61369863013698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125.61369863013698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125.61369863013698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125.61369863013698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125.61369863013698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125.61369863013698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125.61369863013698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125.61369863013698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125.61369863013698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125.61369863013698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125.61369863013698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125.61369863013698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125.61369863013698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125.61369863013698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125.61369863013698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125.61369863013698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125.61369863013698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125.61369863013698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125.61369863013698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125.61369863013698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125.61369863013698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125.61369863013698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125.61369863013698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125.61369863013698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125.61369863013698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125.61369863013698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125.61369863013698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125.61369863013698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125.61369863013698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125.61369863013698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125.61369863013698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125.61369863013698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125.61369863013698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125.61369863013698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125.61369863013698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125.61369863013698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125.61369863013698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125.61369863013698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125.61369863013698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125.61369863013698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125.61369863013698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125.61369863013698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125.61369863013698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125.61369863013698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125.61369863013698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125.61369863013698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125.61369863013698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125.61369863013698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125.61369863013698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125.61369863013698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125.61369863013698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125.61369863013698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125.61369863013698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125.61369863013698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125.61369863013698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125.61369863013698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125.61369863013698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125.61369863013698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125.61369863013698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125.61369863013698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125.61369863013698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125.61369863013698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125.61369863013698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125.61369863013698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125.61369863013698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125.61369863013698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125.61369863013698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125.61369863013698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125.61369863013698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125.61369863013698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125.61369863013698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125.61369863013698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125.61369863013698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125.61369863013698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125.61369863013698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125.61369863013698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125.61369863013698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125.61369863013698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125.61369863013698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125.61369863013698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125.61369863013698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125.61369863013698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125.61369863013698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125.61369863013698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125.61369863013698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125.61369863013698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125.61369863013698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125.61369863013698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125.61369863013698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125.61369863013698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125.61369863013698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125.61369863013698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125.61369863013698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125.61369863013698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125.61369863013698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125.61369863013698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125.61369863013698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125.61369863013698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125.61369863013698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125.61369863013698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125.61369863013698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125.61369863013698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125.61369863013698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125.61369863013698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125.61369863013698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125.61369863013698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125.61369863013698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125.61369863013698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125.61369863013698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125.61369863013698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125.61369863013698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125.61369863013698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125.61369863013698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125.61369863013698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125.61369863013698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125.61369863013698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125.61369863013698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125.61369863013698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125.61369863013698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125.61369863013698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125.61369863013698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125.61369863013698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125.61369863013698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125.61369863013698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125.61369863013698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125.61369863013698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125.61369863013698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125.61369863013698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125.61369863013698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125.61369863013698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125.61369863013698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125.61369863013698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125.61369863013698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125.61369863013698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125.61369863013698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125.61369863013698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125.61369863013698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125.61369863013698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125.61369863013698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125.61369863013698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125.61369863013698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125.61369863013698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125.61369863013698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125.61369863013698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125.61369863013698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125.61369863013698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125.61369863013698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125.61369863013698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125.61369863013698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125.61369863013698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125.61369863013698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125.61369863013698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125.61369863013698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125.61369863013698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125.61369863013698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125.61369863013698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125.61369863013698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125.61369863013698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125.61369863013698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125.61369863013698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125.61369863013698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125.61369863013698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125.61369863013698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125.61369863013698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125.61369863013698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125.61369863013698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125.61369863013698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125.61369863013698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125.61369863013698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125.61369863013698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125.61369863013698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125.61369863013698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125.61369863013698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125.61369863013698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125.61369863013698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125.61369863013698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125.61369863013698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125.61369863013698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125.61369863013698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125.61369863013698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125.61369863013698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125.61369863013698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125.61369863013698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125.61369863013698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125.61369863013698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125.61369863013698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125.61369863013698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125.61369863013698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125.61369863013698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125.61369863013698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125.61369863013698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125.61369863013698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125.61369863013698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125.61369863013698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125.61369863013698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125.61369863013698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125.61369863013698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125.61369863013698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125.61369863013698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125.61369863013698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125.61369863013698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125.61369863013698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125.61369863013698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125.61369863013698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125.61369863013698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125.61369863013698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125.61369863013698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125.61369863013698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125.61369863013698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125.61369863013698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125.61369863013698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125.61369863013698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125.61369863013698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125.61369863013698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125.61369863013698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125.61369863013698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125.61369863013698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125.61369863013698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125.61369863013698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125.61369863013698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125.61369863013698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125.61369863013698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125.61369863013698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125.61369863013698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125.61369863013698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125.61369863013698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125.61369863013698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125.61369863013698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125.61369863013698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125.61369863013698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125.61369863013698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125.61369863013698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125.61369863013698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125.61369863013698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125.61369863013698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125.61369863013698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125.61369863013698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125.61369863013698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125.61369863013698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125.61369863013698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125.61369863013698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125.61369863013698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125.61369863013698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125.61369863013698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125.61369863013698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125.61369863013698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125.61369863013698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125.61369863013698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125.61369863013698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125.61369863013698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125.61369863013698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125.61369863013698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125.61369863013698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125.61369863013698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125.61369863013698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125.61369863013698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125.61369863013698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125.61369863013698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125.61369863013698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125.61369863013698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125.61369863013698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125.61369863013698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125.61369863013698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125.61369863013698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125.61369863013698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125.61369863013698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125.61369863013698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125.61369863013698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125.61369863013698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125.61369863013698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125.61369863013698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125.61369863013698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125.61369863013698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125.61369863013698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125.61369863013698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125.61369863013698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125.61369863013698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125.61369863013698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125.61369863013698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125.61369863013698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125.61369863013698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125.61369863013698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125.61369863013698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125.61369863013698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125.61369863013698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125.61369863013698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125.61369863013698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125.61369863013698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125.61369863013698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125.61369863013698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125.61369863013698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125.61369863013698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125.61369863013698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125.61369863013698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125.61369863013698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125.61369863013698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125.61369863013698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125.61369863013698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125.61369863013698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125.61369863013698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125.61369863013698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125.61369863013698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125.61369863013698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125.61369863013698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125.61369863013698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125.61369863013698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125.61369863013698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125.61369863013698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125.61369863013698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125.61369863013698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125.61369863013698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125.61369863013698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125.61369863013698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125.61369863013698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125.61369863013698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125.61369863013698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125.61369863013698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125.61369863013698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125.61369863013698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125.61369863013698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125.61369863013698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125.61369863013698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125.61369863013698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125.61369863013698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125.61369863013698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125.61369863013698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125.61369863013698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125.61369863013698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125.61369863013698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125.61369863013698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125.61369863013698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125.61369863013698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125.61369863013698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125.61369863013698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125.61369863013698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125.61369863013698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125.61369863013698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125.61369863013698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125.61369863013698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125.61369863013698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125.61369863013698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125.61369863013698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125.61369863013698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125.61369863013698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125.61369863013698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125.61369863013698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125.61369863013698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125.61369863013698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125.61369863013698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125.61369863013698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125.61369863013698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125.61369863013698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125.61369863013698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125.61369863013698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125.61369863013698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125.61369863013698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125.61369863013698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125.61369863013698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125.61369863013698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125.61369863013698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125.61369863013698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125.61369863013698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125.61369863013698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125.61369863013698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125.61369863013698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125.61369863013698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125.61369863013698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125.61369863013698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125.61369863013698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125.61369863013698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125.61369863013698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125.61369863013698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125.61369863013698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125.61369863013698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125.61369863013698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125.61369863013698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125.61369863013698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125.61369863013698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125.61369863013698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125.61369863013698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125.61369863013698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125.61369863013698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125.61369863013698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125.61369863013698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125.61369863013698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125.61369863013698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125.61369863013698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125.61369863013698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125.61369863013698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125.61369863013698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125.61369863013698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125.61369863013698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125.61369863013698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125.61369863013698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125.61369863013698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125.61369863013698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125.61369863013698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125.61369863013698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125.61369863013698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125.61369863013698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125.61369863013698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125.61369863013698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125.61369863013698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125.61369863013698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125.61369863013698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125.61369863013698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125.61369863013698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125.61369863013698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125.61369863013698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125.61369863013698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125.61369863013698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125.61369863013698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125.61369863013698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125.61369863013698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125.61369863013698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125.61369863013698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125.61369863013698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125.61369863013698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125.61369863013698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125.61369863013698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125.61369863013698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125.61369863013698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125.61369863013698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125.61369863013698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125.61369863013698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125.61369863013698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125.61369863013698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125.61369863013698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125.61369863013698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125.61369863013698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125.61369863013698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125.61369863013698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125.61369863013698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125.61369863013698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125.61369863013698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125.61369863013698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125.61369863013698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125.61369863013698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125.61369863013698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125.61369863013698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125.61369863013698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125.61369863013698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125.61369863013698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125.61369863013698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125.61369863013698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125.61369863013698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125.61369863013698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125.61369863013698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125.61369863013698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125.61369863013698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125.61369863013698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125.61369863013698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125.61369863013698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125.61369863013698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125.61369863013698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125.61369863013698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125.61369863013698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125.61369863013698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125.61369863013698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125.61369863013698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125.61369863013698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125.61369863013698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125.61369863013698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125.61369863013698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125.61369863013698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125.61369863013698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125.61369863013698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125.61369863013698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125.61369863013698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125.61369863013698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125.61369863013698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125.61369863013698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125.61369863013698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125.61369863013698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125.61369863013698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125.61369863013698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125.61369863013698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125.61369863013698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125.61369863013698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125.61369863013698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125.61369863013698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125.61369863013698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125.61369863013698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125.61369863013698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125.61369863013698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125.61369863013698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125.61369863013698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125.61369863013698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125.61369863013698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125.61369863013698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125.61369863013698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125.61369863013698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125.61369863013698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125.61369863013698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125.61369863013698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125.61369863013698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125.61369863013698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125.61369863013698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125.61369863013698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125.61369863013698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125.61369863013698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125.61369863013698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125.61369863013698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125.61369863013698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125.61369863013698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125.61369863013698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125.61369863013698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125.61369863013698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125.61369863013698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125.61369863013698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125.61369863013698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125.61369863013698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125.61369863013698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125.61369863013698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125.61369863013698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125.61369863013698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125.61369863013698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125.61369863013698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125.61369863013698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125.61369863013698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125.61369863013698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125.61369863013698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125.61369863013698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125.61369863013698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125.61369863013698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125.61369863013698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125.61369863013698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125.61369863013698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125.61369863013698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125.61369863013698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125.61369863013698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125.61369863013698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125.61369863013698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125.61369863013698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125.61369863013698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125.61369863013698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125.61369863013698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125.61369863013698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125.61369863013698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125.61369863013698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125.61369863013698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125.61369863013698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125.61369863013698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125.61369863013698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125.61369863013698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125.61369863013698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125.61369863013698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125.61369863013698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125.61369863013698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125.61369863013698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125.61369863013698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125.61369863013698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125.61369863013698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125.61369863013698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125.61369863013698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125.61369863013698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125.61369863013698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125.61369863013698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125.61369863013698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125.61369863013698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125.61369863013698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125.61369863013698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125.61369863013698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125.61369863013698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125.61369863013698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125.61369863013698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125.61369863013698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125.61369863013698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125.61369863013698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125.61369863013698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125.61369863013698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125.61369863013698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125.61369863013698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125.61369863013698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125.61369863013698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125.61369863013698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125.61369863013698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125.61369863013698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125.61369863013698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125.61369863013698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125.61369863013698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125.61369863013698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125.61369863013698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125.61369863013698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125.61369863013698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125.61369863013698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125.61369863013698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125.61369863013698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125.61369863013698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125.61369863013698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125.61369863013698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125.61369863013698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125.61369863013698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125.61369863013698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125.61369863013698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125.61369863013698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125.61369863013698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125.61369863013698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125.61369863013698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125.61369863013698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125.61369863013698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125.61369863013698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125.61369863013698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125.61369863013698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125.61369863013698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125.61369863013698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125.61369863013698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125.61369863013698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125.61369863013698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125.61369863013698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125.61369863013698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125.61369863013698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125.61369863013698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125.61369863013698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125.61369863013698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125.61369863013698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125.61369863013698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125.61369863013698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125.61369863013698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125.61369863013698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125.61369863013698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125.61369863013698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125.61369863013698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125.61369863013698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125.61369863013698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125.61369863013698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125.61369863013698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125.61369863013698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125.61369863013698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125.61369863013698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125.61369863013698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125.61369863013698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125.61369863013698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125.61369863013698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125.61369863013698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125.61369863013698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125.61369863013698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125.61369863013698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125.61369863013698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125.61369863013698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125.61369863013698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125.61369863013698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125.61369863013698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125.61369863013698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125.61369863013698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125.61369863013698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125.61369863013698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125.61369863013698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125.61369863013698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125.61369863013698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125.61369863013698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125.61369863013698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125.61369863013698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125.61369863013698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125.61369863013698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125.61369863013698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125.61369863013698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125.61369863013698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125.61369863013698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125.61369863013698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125.61369863013698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125.61369863013698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125.61369863013698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125.61369863013698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125.61369863013698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125.61369863013698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125.61369863013698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125.61369863013698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125.61369863013698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125.61369863013698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125.61369863013698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125.61369863013698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125.61369863013698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125.61369863013698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125.61369863013698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125.61369863013698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125.61369863013698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125.61369863013698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125.61369863013698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125.61369863013698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125.61369863013698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125.61369863013698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125.61369863013698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125.61369863013698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125.61369863013698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125.61369863013698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125.61369863013698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125.61369863013698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125.61369863013698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125.61369863013698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125.61369863013698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125.61369863013698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125.61369863013698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125.61369863013698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125.61369863013698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125.61369863013698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125.61369863013698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125.61369863013698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125.61369863013698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125.61369863013698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125.61369863013698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125.61369863013698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125.61369863013698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125.61369863013698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125.61369863013698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125.61369863013698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125.61369863013698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125.61369863013698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125.61369863013698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125.61369863013698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125.61369863013698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125.61369863013698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125.61369863013698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125.61369863013698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125.61369863013698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125.61369863013698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125.61369863013698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125.61369863013698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125.61369863013698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125.61369863013698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125.61369863013698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125.61369863013698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125.61369863013698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125.61369863013698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125.61369863013698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125.61369863013698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125.61369863013698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125.61369863013698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125.61369863013698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125.61369863013698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125.61369863013698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125.61369863013698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125.61369863013698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125.61369863013698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125.61369863013698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125.61369863013698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125.61369863013698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125.61369863013698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125.61369863013698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125.61369863013698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125.61369863013698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125.61369863013698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125.61369863013698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125.61369863013698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125.61369863013698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125.61369863013698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125.61369863013698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125.61369863013698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125.61369863013698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125.61369863013698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125.61369863013698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125.61369863013698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125.61369863013698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125.61369863013698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125.61369863013698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125.61369863013698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125.61369863013698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125.61369863013698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125.61369863013698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125.61369863013698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125.61369863013698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125.61369863013698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125.61369863013698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125.61369863013698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125.61369863013698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125.61369863013698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125.61369863013698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125.61369863013698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125.61369863013698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125.61369863013698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125.61369863013698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125.61369863013698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125.61369863013698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125.61369863013698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125.61369863013698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125.61369863013698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125.61369863013698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125.61369863013698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125.61369863013698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125.61369863013698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125.61369863013698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125.61369863013698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125.61369863013698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125.61369863013698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125.61369863013698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125.61369863013698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125.61369863013698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125.61369863013698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125.61369863013698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125.61369863013698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125.61369863013698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125.61369863013698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125.61369863013698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125.61369863013698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125.61369863013698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125.61369863013698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125.61369863013698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125.61369863013698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125.61369863013698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125.61369863013698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125.61369863013698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125.61369863013698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125.61369863013698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125.61369863013698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125.61369863013698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125.61369863013698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125.61369863013698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125.61369863013698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125.61369863013698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125.61369863013698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125.61369863013698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125.61369863013698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125.61369863013698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125.61369863013698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125.61369863013698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125.61369863013698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125.61369863013698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125.61369863013698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125.61369863013698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125.61369863013698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125.61369863013698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125.61369863013698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125.61369863013698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125.61369863013698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125.61369863013698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125.61369863013698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125.61369863013698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125.61369863013698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125.61369863013698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125.61369863013698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125.61369863013698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125.61369863013698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125.61369863013698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125.61369863013698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125.61369863013698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125.61369863013698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125.61369863013698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125.61369863013698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125.61369863013698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125.61369863013698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125.61369863013698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125.61369863013698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125.61369863013698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125.61369863013698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125.61369863013698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125.61369863013698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125.61369863013698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125.61369863013698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125.61369863013698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125.61369863013698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125.61369863013698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125.61369863013698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125.61369863013698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125.61369863013698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125.61369863013698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125.61369863013698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125.61369863013698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125.61369863013698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125.61369863013698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125.61369863013698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125.61369863013698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125.61369863013698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125.61369863013698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125.61369863013698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125.61369863013698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125.61369863013698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125.61369863013698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125.61369863013698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125.61369863013698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125.61369863013698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125.61369863013698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125.61369863013698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125.61369863013698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125.61369863013698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125.61369863013698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125.61369863013698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125.61369863013698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125.61369863013698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125.61369863013698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125.61369863013698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125.61369863013698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125.61369863013698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125.61369863013698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125.61369863013698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125.61369863013698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125.61369863013698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125.61369863013698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125.61369863013698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125.61369863013698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125.61369863013698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125.61369863013698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125.61369863013698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125.61369863013698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125.61369863013698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125.61369863013698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125.61369863013698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125.61369863013698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125.61369863013698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125.61369863013698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125.61369863013698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125.61369863013698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125.61369863013698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125.61369863013698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125.61369863013698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125.61369863013698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125.61369863013698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125.61369863013698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125.61369863013698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125.61369863013698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125.61369863013698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125.61369863013698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125.61369863013698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125.61369863013698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125.61369863013698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125.61369863013698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125.61369863013698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125.61369863013698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125.61369863013698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125.61369863013698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125.61369863013698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125.61369863013698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125.61369863013698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125.61369863013698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125.61369863013698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125.61369863013698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125.61369863013698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125.61369863013698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125.61369863013698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125.61369863013698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125.61369863013698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125.61369863013698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125.61369863013698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125.61369863013698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125.61369863013698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125.61369863013698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125.61369863013698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125.61369863013698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125.61369863013698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125.61369863013698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125.61369863013698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125.61369863013698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125.61369863013698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125.61369863013698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125.61369863013698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125.61369863013698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125.61369863013698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125.61369863013698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125.61369863013698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125.61369863013698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125.61369863013698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125.61369863013698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125.61369863013698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125.61369863013698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125.61369863013698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125.61369863013698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125.61369863013698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125.61369863013698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125.61369863013698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125.61369863013698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125.61369863013698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125.61369863013698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125.61369863013698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125.61369863013698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125.61369863013698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125.61369863013698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125.61369863013698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125.61369863013698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125.61369863013698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125.61369863013698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125.61369863013698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125.61369863013698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125.61369863013698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125.61369863013698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125.61369863013698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125.61369863013698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125.61369863013698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125.61369863013698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125.61369863013698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125.61369863013698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125.61369863013698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125.61369863013698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125.61369863013698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125.61369863013698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125.61369863013698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125.61369863013698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125.61369863013698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125.61369863013698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125.61369863013698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125.61369863013698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125.61369863013698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125.61369863013698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125.61369863013698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125.61369863013698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125.61369863013698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125.61369863013698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125.61369863013698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125.61369863013698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125.61369863013698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125.61369863013698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125.61369863013698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125.61369863013698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125.61369863013698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125.61369863013698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125.61369863013698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125.61369863013698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125.61369863013698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125.61369863013698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125.61369863013698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125.61369863013698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125.61369863013698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125.61369863013698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125.61369863013698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125.61369863013698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125.61369863013698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125.61369863013698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125.61369863013698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125.61369863013698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125.61369863013698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125.61369863013698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125.61369863013698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125.61369863013698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125.61369863013698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125.61369863013698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125.61369863013698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125.61369863013698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125.61369863013698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125.61369863013698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125.61369863013698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125.61369863013698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125.61369863013698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125.61369863013698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125.61369863013698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125.61369863013698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125.61369863013698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125.61369863013698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125.61369863013698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125.61369863013698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125.61369863013698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125.61369863013698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125.61369863013698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125.61369863013698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125.61369863013698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125.61369863013698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125.61369863013698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125.61369863013698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125.61369863013698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125.61369863013698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125.61369863013698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125.61369863013698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125.61369863013698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125.61369863013698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125.61369863013698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125.61369863013698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125.61369863013698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125.61369863013698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125.61369863013698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125.61369863013698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125.61369863013698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125.61369863013698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125.61369863013698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125.61369863013698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125.61369863013698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125.61369863013698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125.61369863013698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125.61369863013698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125.61369863013698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125.61369863013698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125.61369863013698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125.61369863013698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125.61369863013698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125.61369863013698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125.61369863013698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125.61369863013698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125.61369863013698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125.61369863013698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125.61369863013698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125.61369863013698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125.61369863013698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125.61369863013698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125.61369863013698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125.61369863013698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125.61369863013698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125.61369863013698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125.61369863013698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125.61369863013698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125.61369863013698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125.61369863013698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125.61369863013698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125.61369863013698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125.61369863013698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125.61369863013698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125.61369863013698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125.61369863013698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125.61369863013698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125.61369863013698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125.61369863013698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125.61369863013698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125.61369863013698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125.61369863013698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125.61369863013698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125.61369863013698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125.61369863013698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125.61369863013698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125.61369863013698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125.61369863013698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125.61369863013698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125.61369863013698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125.61369863013698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125.61369863013698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125.61369863013698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125.61369863013698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125.61369863013698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125.61369863013698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125.61369863013698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125.61369863013698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125.61369863013698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125.61369863013698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125.61369863013698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125.61369863013698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125.61369863013698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125.61369863013698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125.61369863013698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125.61369863013698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125.61369863013698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125.61369863013698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125.61369863013698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125.61369863013698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125.61369863013698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125.61369863013698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125.61369863013698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125.61369863013698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125.61369863013698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125.61369863013698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125.61369863013698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125.61369863013698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125.61369863013698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125.61369863013698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125.61369863013698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125.61369863013698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125.61369863013698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125.61369863013698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125.61369863013698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125.61369863013698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125.61369863013698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125.61369863013698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125.61369863013698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125.61369863013698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125.61369863013698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125.61369863013698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125.61369863013698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125.61369863013698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125.61369863013698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125.61369863013698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125.61369863013698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125.61369863013698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125.61369863013698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125.61369863013698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125.61369863013698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125.61369863013698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125.61369863013698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125.61369863013698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125.61369863013698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125.61369863013698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125.61369863013698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125.61369863013698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125.61369863013698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125.61369863013698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125.61369863013698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125.61369863013698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125.61369863013698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125.61369863013698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125.61369863013698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125.61369863013698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125.61369863013698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125.61369863013698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125.61369863013698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125.61369863013698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125.61369863013698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125.61369863013698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125.61369863013698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125.61369863013698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125.61369863013698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125.61369863013698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125.61369863013698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125.61369863013698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125.61369863013698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125.61369863013698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125.61369863013698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125.61369863013698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125.61369863013698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125.61369863013698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125.61369863013698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125.61369863013698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125.61369863013698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125.61369863013698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125.61369863013698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125.61369863013698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125.61369863013698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125.61369863013698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125.61369863013698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125.61369863013698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125.61369863013698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125.61369863013698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125.61369863013698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125.61369863013698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125.61369863013698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125.61369863013698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125.61369863013698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125.61369863013698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125.61369863013698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125.61369863013698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125.61369863013698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125.61369863013698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125.61369863013698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125.61369863013698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125.61369863013698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125.61369863013698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125.61369863013698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125.61369863013698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125.61369863013698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125.61369863013698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125.61369863013698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125.61369863013698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125.61369863013698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125.61369863013698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125.61369863013698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125.61369863013698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125.61369863013698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125.61369863013698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125.61369863013698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125.61369863013698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125.61369863013698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125.61369863013698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125.61369863013698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125.61369863013698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125.61369863013698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125.61369863013698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125.61369863013698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125.61369863013698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125.61369863013698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125.61369863013698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125.61369863013698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125.61369863013698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125.61369863013698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125.61369863013698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125.61369863013698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125.61369863013698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125.61369863013698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125.61369863013698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125.61369863013698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125.61369863013698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125.61369863013698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125.61369863013698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125.61369863013698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125.61369863013698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125.61369863013698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125.61369863013698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125.61369863013698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125.61369863013698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125.61369863013698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125.61369863013698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125.61369863013698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125.61369863013698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125.61369863013698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125.61369863013698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125.61369863013698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125.61369863013698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125.61369863013698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125.61369863013698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125.61369863013698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125.61369863013698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125.61369863013698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125.61369863013698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125.61369863013698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125.61369863013698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125.61369863013698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125.61369863013698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125.61369863013698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125.61369863013698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125.61369863013698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125.61369863013698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125.61369863013698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125.61369863013698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125.61369863013698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125.61369863013698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125.61369863013698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125.61369863013698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125.61369863013698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125.61369863013698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125.61369863013698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125.61369863013698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125.61369863013698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125.61369863013698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125.61369863013698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125.61369863013698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125.61369863013698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125.61369863013698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125.61369863013698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125.61369863013698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125.61369863013698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125.61369863013698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125.61369863013698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125.61369863013698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125.61369863013698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125.61369863013698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125.61369863013698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125.61369863013698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125.61369863013698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125.61369863013698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125.61369863013698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125.61369863013698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125.61369863013698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125.61369863013698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125.61369863013698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125.61369863013698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125.61369863013698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125.61369863013698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125.61369863013698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125.61369863013698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125.61369863013698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125.61369863013698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125.61369863013698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125.61369863013698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125.61369863013698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125.61369863013698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125.61369863013698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125.61369863013698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125.61369863013698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125.61369863013698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125.61369863013698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125.61369863013698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125.61369863013698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125.61369863013698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125.61369863013698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125.61369863013698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125.61369863013698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125.61369863013698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125.61369863013698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125.61369863013698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125.61369863013698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125.61369863013698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125.61369863013698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125.61369863013698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125.61369863013698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125.61369863013698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125.61369863013698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125.61369863013698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125.61369863013698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125.61369863013698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125.61369863013698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125.61369863013698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125.61369863013698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125.61369863013698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125.61369863013698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125.61369863013698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125.61369863013698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125.61369863013698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125.61369863013698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125.61369863013698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125.61369863013698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125.61369863013698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125.61369863013698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125.61369863013698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125.61369863013698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125.61369863013698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125.61369863013698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125.61369863013698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125.61369863013698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125.61369863013698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125.61369863013698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125.61369863013698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125.61369863013698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125.61369863013698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125.61369863013698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125.61369863013698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125.61369863013698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125.61369863013698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125.61369863013698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125.61369863013698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125.61369863013698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125.61369863013698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125.61369863013698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125.61369863013698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125.61369863013698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125.61369863013698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125.61369863013698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125.61369863013698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125.61369863013698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125.61369863013698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125.61369863013698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125.61369863013698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125.61369863013698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125.61369863013698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125.61369863013698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125.61369863013698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125.61369863013698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125.61369863013698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125.61369863013698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125.61369863013698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125.61369863013698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125.61369863013698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125.61369863013698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125.61369863013698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125.61369863013698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125.61369863013698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125.61369863013698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125.61369863013698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125.61369863013698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125.61369863013698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125.61369863013698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125.61369863013698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125.61369863013698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125.61369863013698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125.61369863013698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125.61369863013698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125.61369863013698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125.61369863013698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125.61369863013698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125.61369863013698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125.61369863013698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125.61369863013698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125.61369863013698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125.61369863013698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125.61369863013698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125.61369863013698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125.61369863013698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125.61369863013698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125.61369863013698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125.61369863013698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125.61369863013698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125.61369863013698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125.61369863013698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125.61369863013698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125.61369863013698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125.61369863013698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125.61369863013698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125.61369863013698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125.61369863013698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125.61369863013698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125.61369863013698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125.61369863013698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125.61369863013698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125.61369863013698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125.61369863013698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125.61369863013698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125.61369863013698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125.61369863013698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125.61369863013698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125.61369863013698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125.61369863013698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125.61369863013698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125.61369863013698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125.61369863013698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125.61369863013698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125.61369863013698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125.61369863013698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125.61369863013698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125.61369863013698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125.61369863013698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125.61369863013698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125.61369863013698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125.61369863013698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125.61369863013698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125.61369863013698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125.61369863013698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125.61369863013698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125.61369863013698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125.61369863013698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125.61369863013698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125.61369863013698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125.61369863013698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125.61369863013698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125.61369863013698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125.61369863013698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125.61369863013698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125.61369863013698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125.61369863013698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125.61369863013698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125.61369863013698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125.61369863013698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125.61369863013698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125.61369863013698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125.61369863013698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125.61369863013698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125.61369863013698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125.61369863013698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125.61369863013698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125.61369863013698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125.61369863013698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125.61369863013698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125.61369863013698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125.61369863013698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125.61369863013698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125.61369863013698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125.61369863013698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125.61369863013698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125.61369863013698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125.61369863013698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125.61369863013698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125.61369863013698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125.61369863013698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125.61369863013698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125.61369863013698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125.61369863013698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125.61369863013698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125.61369863013698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125.61369863013698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125.61369863013698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125.61369863013698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125.61369863013698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125.61369863013698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125.61369863013698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125.61369863013698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125.61369863013698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125.61369863013698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125.61369863013698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125.61369863013698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125.61369863013698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125.61369863013698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125.61369863013698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125.61369863013698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125.61369863013698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125.61369863013698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125.61369863013698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125.61369863013698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125.61369863013698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125.61369863013698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125.61369863013698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125.61369863013698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125.61369863013698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125.61369863013698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125.61369863013698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125.61369863013698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125.61369863013698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125.61369863013698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125.61369863013698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125.61369863013698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125.61369863013698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125.61369863013698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125.61369863013698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125.61369863013698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125.61369863013698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125.61369863013698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125.61369863013698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125.61369863013698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125.61369863013698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125.61369863013698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125.61369863013698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125.61369863013698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125.61369863013698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125.61369863013698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125.61369863013698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125.61369863013698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125.61369863013698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125.61369863013698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125.61369863013698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125.61369863013698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125.61369863013698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125.61369863013698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125.61369863013698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125.61369863013698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125.61369863013698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125.61369863013698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125.61369863013698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125.61369863013698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125.61369863013698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125.61369863013698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125.61369863013698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125.61369863013698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125.61369863013698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125.61369863013698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125.61369863013698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125.61369863013698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125.61369863013698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125.61369863013698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125.61369863013698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125.61369863013698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125.61369863013698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125.61369863013698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125.61369863013698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125.61369863013698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125.61369863013698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125.61369863013698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125.61369863013698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125.61369863013698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125.61369863013698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125.61369863013698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125.61369863013698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125.61369863013698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125.61369863013698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125.61369863013698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125.61369863013698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125.61369863013698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125.61369863013698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125.61369863013698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125.61369863013698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125.61369863013698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125.61369863013698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125.61369863013698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125.61369863013698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125.61369863013698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125.61369863013698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125.61369863013698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125.61369863013698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125.61369863013698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125.61369863013698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125.61369863013698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125.61369863013698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125.61369863013698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125.61369863013698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125.61369863013698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125.61369863013698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125.61369863013698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125.61369863013698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125.61369863013698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125.61369863013698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125.61369863013698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125.61369863013698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125.61369863013698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125.61369863013698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125.61369863013698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125.61369863013698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125.61369863013698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125.61369863013698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125.61369863013698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125.61369863013698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125.61369863013698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125.61369863013698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125.61369863013698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125.61369863013698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125.61369863013698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125.61369863013698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125.61369863013698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125.61369863013698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125.61369863013698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125.61369863013698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125.61369863013698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125.61369863013698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125.61369863013698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125.61369863013698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125.61369863013698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125.61369863013698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125.61369863013698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125.61369863013698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125.61369863013698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125.61369863013698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125.61369863013698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125.61369863013698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125.61369863013698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125.61369863013698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125.61369863013698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125.61369863013698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125.61369863013698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125.61369863013698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125.61369863013698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125.61369863013698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125.61369863013698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125.61369863013698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125.61369863013698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125.61369863013698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125.61369863013698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125.61369863013698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125.61369863013698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125.61369863013698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125.61369863013698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125.61369863013698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125.61369863013698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125.61369863013698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125.61369863013698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125.61369863013698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125.61369863013698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125.61369863013698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125.61369863013698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125.61369863013698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125.61369863013698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125.61369863013698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125.61369863013698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125.61369863013698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125.61369863013698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125.61369863013698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125.61369863013698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125.61369863013698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125.61369863013698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125.61369863013698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125.61369863013698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125.61369863013698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125.61369863013698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125.61369863013698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125.61369863013698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125.61369863013698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125.61369863013698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125.61369863013698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125.61369863013698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125.61369863013698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125.61369863013698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125.61369863013698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125.61369863013698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125.61369863013698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125.61369863013698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125.61369863013698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125.61369863013698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125.61369863013698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125.61369863013698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125.61369863013698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125.61369863013698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125.61369863013698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125.61369863013698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125.61369863013698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125.61369863013698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125.61369863013698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125.61369863013698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125.61369863013698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125.61369863013698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125.61369863013698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125.61369863013698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125.61369863013698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125.61369863013698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125.61369863013698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125.61369863013698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125.61369863013698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125.61369863013698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125.61369863013698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125.61369863013698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125.61369863013698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125.61369863013698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125.61369863013698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125.61369863013698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125.61369863013698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125.61369863013698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125.61369863013698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125.61369863013698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125.61369863013698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125.61369863013698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125.61369863013698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125.61369863013698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125.61369863013698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125.61369863013698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125.61369863013698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125.61369863013698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125.61369863013698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125.61369863013698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125.61369863013698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125.61369863013698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125.61369863013698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125.61369863013698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125.61369863013698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125.61369863013698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125.61369863013698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125.61369863013698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125.61369863013698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125.61369863013698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125.61369863013698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125.61369863013698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125.61369863013698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125.61369863013698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125.61369863013698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125.61369863013698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125.61369863013698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125.61369863013698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125.61369863013698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125.61369863013698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125.61369863013698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125.61369863013698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125.61369863013698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125.61369863013698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125.61369863013698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125.61369863013698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125.61369863013698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125.61369863013698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125.61369863013698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125.61369863013698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125.61369863013698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125.61369863013698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125.61369863013698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125.61369863013698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125.61369863013698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125.61369863013698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125.61369863013698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125.61369863013698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125.61369863013698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125.61369863013698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125.61369863013698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125.61369863013698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125.61369863013698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125.61369863013698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125.61369863013698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125.61369863013698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125.61369863013698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125.61369863013698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125.61369863013698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125.61369863013698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125.61369863013698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125.61369863013698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125.61369863013698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125.61369863013698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125.61369863013698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125.61369863013698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125.61369863013698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125.61369863013698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125.61369863013698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125.61369863013698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125.61369863013698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125.61369863013698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125.61369863013698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125.61369863013698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125.61369863013698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125.61369863013698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125.61369863013698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125.61369863013698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125.61369863013698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125.61369863013698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125.61369863013698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125.61369863013698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125.61369863013698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125.61369863013698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125.61369863013698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125.61369863013698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125.61369863013698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125.61369863013698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125.61369863013698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125.61369863013698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125.61369863013698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125.61369863013698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125.61369863013698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125.61369863013698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125.61369863013698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125.61369863013698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125.61369863013698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125.61369863013698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125.61369863013698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125.61369863013698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125.61369863013698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125.61369863013698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125.61369863013698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125.61369863013698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125.61369863013698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125.61369863013698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125.61369863013698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125.61369863013698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125.61369863013698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125.61369863013698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125.61369863013698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125.61369863013698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125.61369863013698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125.61369863013698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125.61369863013698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125.61369863013698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125.61369863013698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125.61369863013698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125.61369863013698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125.61369863013698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125.61369863013698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125.61369863013698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125.61369863013698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125.61369863013698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125.61369863013698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125.61369863013698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125.61369863013698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125.61369863013698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125.61369863013698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125.61369863013698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125.61369863013698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125.61369863013698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125.61369863013698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125.61369863013698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125.61369863013698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125.61369863013698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125.61369863013698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125.61369863013698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125.61369863013698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125.61369863013698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125.61369863013698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125.61369863013698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125.61369863013698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125.61369863013698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125.61369863013698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125.61369863013698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125.61369863013698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125.61369863013698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125.61369863013698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125.61369863013698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125.61369863013698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125.61369863013698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125.61369863013698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125.61369863013698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125.61369863013698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125.61369863013698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125.61369863013698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125.61369863013698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125.61369863013698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125.61369863013698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125.61369863013698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125.61369863013698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125.61369863013698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125.61369863013698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125.61369863013698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125.61369863013698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125.61369863013698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125.61369863013698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125.61369863013698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125.61369863013698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125.61369863013698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125.61369863013698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125.61369863013698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125.61369863013698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125.61369863013698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125.61369863013698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125.61369863013698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125.61369863013698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125.61369863013698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125.61369863013698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125.61369863013698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125.61369863013698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125.61369863013698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125.61369863013698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125.61369863013698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125.61369863013698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125.61369863013698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125.61369863013698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125.61369863013698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125.61369863013698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125.61369863013698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125.61369863013698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125.61369863013698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125.61369863013698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125.61369863013698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125.61369863013698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125.61369863013698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125.61369863013698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125.61369863013698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125.61369863013698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125.61369863013698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125.61369863013698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125.61369863013698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125.61369863013698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125.61369863013698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125.61369863013698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125.61369863013698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125.61369863013698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125.61369863013698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125.61369863013698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125.61369863013698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125.61369863013698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125.61369863013698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125.61369863013698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125.61369863013698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125.61369863013698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125.61369863013698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125.61369863013698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125.61369863013698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125.61369863013698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125.61369863013698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125.61369863013698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125.61369863013698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125.61369863013698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125.61369863013698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125.61369863013698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125.61369863013698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125.61369863013698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125.61369863013698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125.61369863013698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125.61369863013698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125.61369863013698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125.61369863013698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125.61369863013698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125.61369863013698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125.61369863013698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125.61369863013698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125.61369863013698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125.61369863013698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125.61369863013698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125.61369863013698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125.61369863013698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125.61369863013698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125.61369863013698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125.61369863013698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125.61369863013698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125.61369863013698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125.61369863013698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125.61369863013698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125.61369863013698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125.61369863013698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125.61369863013698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125.61369863013698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125.61369863013698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125.61369863013698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125.61369863013698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125.61369863013698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125.61369863013698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125.61369863013698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125.61369863013698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125.61369863013698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125.61369863013698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125.61369863013698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125.61369863013698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125.61369863013698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125.61369863013698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125.61369863013698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125.61369863013698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125.61369863013698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125.61369863013698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125.61369863013698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125.61369863013698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125.61369863013698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125.61369863013698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125.61369863013698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125.61369863013698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125.61369863013698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125.61369863013698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125.61369863013698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125.61369863013698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125.61369863013698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125.61369863013698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125.61369863013698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125.61369863013698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125.61369863013698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125.61369863013698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125.61369863013698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125.61369863013698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125.61369863013698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125.61369863013698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125.61369863013698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125.61369863013698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125.61369863013698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125.61369863013698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125.61369863013698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125.61369863013698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125.61369863013698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125.61369863013698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125.61369863013698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125.61369863013698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125.61369863013698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125.61369863013698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125.61369863013698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125.61369863013698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125.61369863013698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125.61369863013698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125.61369863013698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125.61369863013698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125.61369863013698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125.61369863013698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125.61369863013698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125.61369863013698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125.61369863013698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125.61369863013698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125.61369863013698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125.61369863013698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125.61369863013698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125.61369863013698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125.61369863013698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125.61369863013698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125.61369863013698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125.61369863013698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125.61369863013698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125.61369863013698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125.61369863013698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125.61369863013698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125.61369863013698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125.61369863013698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125.61369863013698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125.61369863013698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125.61369863013698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125.61369863013698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125.61369863013698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125.61369863013698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125.61369863013698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125.61369863013698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125.61369863013698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125.61369863013698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125.61369863013698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125.61369863013698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125.61369863013698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125.61369863013698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125.61369863013698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125.61369863013698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125.61369863013698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125.61369863013698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125.61369863013698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125.61369863013698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125.61369863013698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125.61369863013698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125.61369863013698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125.61369863013698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125.61369863013698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125.61369863013698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125.61369863013698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125.61369863013698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125.61369863013698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125.61369863013698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125.61369863013698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125.61369863013698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125.61369863013698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125.61369863013698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125.61369863013698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125.61369863013698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125.61369863013698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125.61369863013698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125.61369863013698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125.61369863013698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125.61369863013698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125.61369863013698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125.61369863013698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125.61369863013698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125.61369863013698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125.61369863013698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125.61369863013698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125.61369863013698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125.61369863013698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125.61369863013698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125.61369863013698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125.61369863013698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125.61369863013698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125.61369863013698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125.61369863013698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125.61369863013698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125.61369863013698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125.61369863013698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125.61369863013698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125.61369863013698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125.61369863013698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125.61369863013698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125.61369863013698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125.61369863013698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125.61369863013698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125.61369863013698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125.61369863013698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125.61369863013698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125.61369863013698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125.61369863013698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125.61369863013698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125.61369863013698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125.61369863013698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125.61369863013698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125.61369863013698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125.61369863013698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125.61369863013698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125.61369863013698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125.61369863013698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125.61369863013698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125.61369863013698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125.61369863013698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125.61369863013698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125.61369863013698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125.61369863013698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125.61369863013698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125.61369863013698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125.61369863013698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125.61369863013698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125.61369863013698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125.61369863013698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125.61369863013698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125.61369863013698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125.61369863013698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125.61369863013698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125.61369863013698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125.61369863013698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125.61369863013698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125.61369863013698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125.61369863013698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125.61369863013698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125.61369863013698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125.61369863013698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125.61369863013698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125.61369863013698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125.61369863013698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125.61369863013698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125.61369863013698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125.61369863013698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125.61369863013698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125.61369863013698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125.61369863013698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125.61369863013698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125.61369863013698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125.61369863013698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125.61369863013698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125.61369863013698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125.61369863013698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125.61369863013698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125.61369863013698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125.61369863013698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125.61369863013698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125.61369863013698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125.61369863013698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125.61369863013698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125.61369863013698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125.61369863013698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125.61369863013698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125.61369863013698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125.61369863013698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125.61369863013698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125.61369863013698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125.61369863013698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125.61369863013698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125.61369863013698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125.61369863013698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125.61369863013698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125.61369863013698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125.61369863013698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125.61369863013698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125.61369863013698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125.61369863013698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125.61369863013698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125.61369863013698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125.61369863013698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125.61369863013698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125.61369863013698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125.61369863013698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125.61369863013698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125.61369863013698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125.61369863013698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125.61369863013698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125.61369863013698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125.61369863013698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125.61369863013698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125.61369863013698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125.61369863013698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125.61369863013698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125.61369863013698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125.61369863013698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125.61369863013698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125.61369863013698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125.61369863013698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125.61369863013698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125.61369863013698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125.61369863013698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125.61369863013698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125.61369863013698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125.61369863013698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125.61369863013698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125.61369863013698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125.61369863013698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125.61369863013698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125.61369863013698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125.61369863013698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125.61369863013698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125.61369863013698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125.61369863013698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125.61369863013698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125.61369863013698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125.61369863013698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125.61369863013698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125.61369863013698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125.61369863013698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125.61369863013698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125.61369863013698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125.61369863013698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125.61369863013698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125.61369863013698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125.61369863013698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125.61369863013698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125.61369863013698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125.61369863013698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125.61369863013698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125.61369863013698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125.61369863013698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125.61369863013698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125.61369863013698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125.61369863013698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125.61369863013698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125.61369863013698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125.61369863013698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125.61369863013698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125.61369863013698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125.61369863013698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125.61369863013698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125.61369863013698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125.61369863013698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125.61369863013698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125.61369863013698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125.61369863013698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125.61369863013698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125.61369863013698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125.61369863013698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125.61369863013698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125.61369863013698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125.61369863013698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125.61369863013698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125.61369863013698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125.61369863013698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125.61369863013698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125.61369863013698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125.61369863013698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125.61369863013698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125.61369863013698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125.61369863013698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125.61369863013698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125.61369863013698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125.61369863013698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125.61369863013698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125.61369863013698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125.61369863013698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125.61369863013698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125.61369863013698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125.61369863013698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125.61369863013698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125.61369863013698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125.61369863013698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125.61369863013698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125.61369863013698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125.61369863013698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125.61369863013698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125.61369863013698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125.61369863013698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125.61369863013698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125.61369863013698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125.61369863013698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125.61369863013698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125.61369863013698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125.61369863013698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125.61369863013698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125.61369863013698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125.61369863013698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125.61369863013698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125.61369863013698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125.61369863013698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125.61369863013698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125.61369863013698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125.61369863013698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125.61369863013698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125.61369863013698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125.61369863013698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125.61369863013698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125.61369863013698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125.61369863013698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125.61369863013698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125.61369863013698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125.61369863013698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125.61369863013698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125.61369863013698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125.61369863013698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125.61369863013698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125.61369863013698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125.61369863013698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125.61369863013698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125.61369863013698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125.61369863013698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125.61369863013698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125.61369863013698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125.61369863013698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125.61369863013698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125.61369863013698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125.61369863013698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125.61369863013698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125.61369863013698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125.61369863013698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125.61369863013698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125.61369863013698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125.61369863013698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125.61369863013698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125.61369863013698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125.61369863013698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125.61369863013698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125.61369863013698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125.61369863013698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125.61369863013698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125.61369863013698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125.61369863013698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125.61369863013698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125.61369863013698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125.61369863013698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125.61369863013698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125.61369863013698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125.61369863013698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125.61369863013698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125.61369863013698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125.61369863013698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125.61369863013698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125.61369863013698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125.61369863013698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125.61369863013698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125.61369863013698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125.61369863013698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125.61369863013698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125.61369863013698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125.61369863013698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125.61369863013698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125.61369863013698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125.61369863013698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125.61369863013698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125.61369863013698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125.61369863013698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125.61369863013698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125.61369863013698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125.61369863013698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125.61369863013698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125.61369863013698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125.61369863013698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125.61369863013698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125.61369863013698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125.61369863013698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125.61369863013698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125.61369863013698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125.61369863013698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125.61369863013698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125.61369863013698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125.61369863013698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125.61369863013698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125.61369863013698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125.61369863013698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125.61369863013698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125.61369863013698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125.61369863013698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125.61369863013698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125.61369863013698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125.61369863013698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125.61369863013698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125.61369863013698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125.61369863013698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125.61369863013698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125.61369863013698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125.61369863013698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125.61369863013698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125.61369863013698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125.61369863013698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125.61369863013698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125.61369863013698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125.61369863013698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125.61369863013698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125.61369863013698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125.61369863013698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125.61369863013698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125.61369863013698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125.61369863013698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125.61369863013698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125.61369863013698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125.61369863013698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125.61369863013698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125.61369863013698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125.61369863013698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125.61369863013698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125.61369863013698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125.61369863013698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125.61369863013698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125.61369863013698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125.61369863013698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125.61369863013698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125.61369863013698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125.61369863013698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125.61369863013698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125.61369863013698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125.61369863013698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125.61369863013698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125.61369863013698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125.61369863013698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125.61369863013698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125.61369863013698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125.61369863013698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125.61369863013698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125.61369863013698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125.61369863013698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125.61369863013698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125.61369863013698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125.61369863013698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125.61369863013698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125.61369863013698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125.61369863013698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125.61369863013698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125.61369863013698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125.61369863013698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125.61369863013698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125.61369863013698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125.61369863013698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125.61369863013698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125.61369863013698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125.61369863013698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125.61369863013698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125.61369863013698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125.61369863013698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125.61369863013698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125.61369863013698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125.61369863013698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125.61369863013698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125.61369863013698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125.61369863013698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125.61369863013698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125.61369863013698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125.61369863013698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125.61369863013698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125.61369863013698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125.61369863013698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125.61369863013698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125.61369863013698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125.61369863013698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125.61369863013698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125.61369863013698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125.61369863013698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125.61369863013698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125.61369863013698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125.61369863013698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125.61369863013698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125.61369863013698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125.61369863013698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125.61369863013698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125.61369863013698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125.61369863013698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125.61369863013698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125.61369863013698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125.61369863013698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125.61369863013698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125.61369863013698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125.61369863013698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125.61369863013698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125.61369863013698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125.61369863013698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125.61369863013698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125.61369863013698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125.61369863013698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125.61369863013698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125.61369863013698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125.61369863013698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125.61369863013698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125.61369863013698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125.61369863013698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125.61369863013698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125.61369863013698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125.61369863013698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125.61369863013698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125.61369863013698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125.61369863013698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125.61369863013698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125.61369863013698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125.61369863013698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125.61369863013698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125.61369863013698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125.61369863013698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125.61369863013698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125.61369863013698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125.61369863013698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125.61369863013698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125.61369863013698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125.61369863013698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125.61369863013698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125.61369863013698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125.61369863013698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125.61369863013698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125.61369863013698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125.61369863013698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125.61369863013698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125.61369863013698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125.61369863013698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125.61369863013698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125.61369863013698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125.61369863013698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125.61369863013698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125.61369863013698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125.61369863013698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125.61369863013698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125.61369863013698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125.61369863013698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125.61369863013698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125.61369863013698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125.61369863013698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125.61369863013698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125.61369863013698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125.61369863013698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125.61369863013698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125.61369863013698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125.61369863013698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125.61369863013698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125.61369863013698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125.61369863013698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125.61369863013698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125.61369863013698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125.61369863013698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125.61369863013698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125.61369863013698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125.61369863013698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125.61369863013698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125.61369863013698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125.61369863013698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125.61369863013698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125.61369863013698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125.61369863013698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125.61369863013698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125.61369863013698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125.61369863013698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125.61369863013698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125.61369863013698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125.61369863013698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125.61369863013698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125.61369863013698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125.61369863013698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125.61369863013698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125.61369863013698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125.61369863013698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125.61369863013698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125.61369863013698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125.61369863013698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125.61369863013698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125.61369863013698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125.61369863013698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125.61369863013698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125.61369863013698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125.61369863013698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125.61369863013698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125.61369863013698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125.61369863013698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125.61369863013698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125.61369863013698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125.61369863013698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125.61369863013698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125.61369863013698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125.61369863013698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125.61369863013698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125.61369863013698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125.61369863013698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125.61369863013698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125.61369863013698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125.61369863013698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125.61369863013698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125.61369863013698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125.61369863013698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125.61369863013698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125.61369863013698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125.61369863013698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125.61369863013698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125.61369863013698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125.61369863013698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125.61369863013698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125.61369863013698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125.61369863013698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125.61369863013698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125.61369863013698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125.61369863013698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125.61369863013698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125.61369863013698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125.61369863013698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125.61369863013698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125.61369863013698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125.61369863013698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125.61369863013698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125.61369863013698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125.61369863013698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125.61369863013698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125.61369863013698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125.61369863013698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125.61369863013698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125.61369863013698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125.61369863013698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125.61369863013698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125.61369863013698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125.61369863013698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125.61369863013698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125.61369863013698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125.61369863013698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125.61369863013698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125.61369863013698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125.61369863013698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125.61369863013698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125.61369863013698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125.61369863013698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125.61369863013698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125.61369863013698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125.61369863013698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125.61369863013698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125.61369863013698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125.61369863013698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125.61369863013698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125.61369863013698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125.61369863013698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125.61369863013698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125.61369863013698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125.61369863013698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125.61369863013698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125.61369863013698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125.61369863013698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125.61369863013698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125.61369863013698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125.61369863013698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125.61369863013698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125.61369863013698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125.61369863013698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125.61369863013698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125.61369863013698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125.61369863013698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125.61369863013698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125.61369863013698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125.61369863013698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125.61369863013698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125.61369863013698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125.61369863013698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125.61369863013698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125.61369863013698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125.61369863013698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125.61369863013698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125.61369863013698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125.61369863013698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125.61369863013698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125.61369863013698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125.61369863013698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125.61369863013698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125.61369863013698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125.61369863013698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125.61369863013698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125.61369863013698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125.61369863013698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125.61369863013698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125.61369863013698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125.61369863013698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125.61369863013698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125.61369863013698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125.61369863013698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125.61369863013698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125.61369863013698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125.61369863013698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125.61369863013698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125.61369863013698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125.61369863013698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125.61369863013698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125.61369863013698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125.61369863013698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125.61369863013698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125.61369863013698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125.61369863013698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125.61369863013698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125.61369863013698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125.61369863013698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125.61369863013698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125.61369863013698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125.61369863013698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125.61369863013698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125.61369863013698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125.61369863013698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125.61369863013698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125.61369863013698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125.61369863013698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125.61369863013698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125.61369863013698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125.61369863013698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125.61369863013698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125.61369863013698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125.61369863013698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125.61369863013698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125.61369863013698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125.61369863013698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125.61369863013698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125.61369863013698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125.61369863013698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125.61369863013698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125.61369863013698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125.61369863013698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125.61369863013698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125.61369863013698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125.61369863013698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125.61369863013698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125.61369863013698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125.61369863013698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125.61369863013698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125.61369863013698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125.61369863013698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125.61369863013698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125.61369863013698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125.61369863013698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125.61369863013698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125.61369863013698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125.61369863013698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125.61369863013698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125.61369863013698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125.61369863013698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125.61369863013698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125.61369863013698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125.61369863013698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125.61369863013698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125.61369863013698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125.61369863013698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125.61369863013698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125.61369863013698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125.61369863013698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125.61369863013698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125.61369863013698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125.61369863013698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125.61369863013698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125.61369863013698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125.61369863013698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125.61369863013698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125.61369863013698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125.61369863013698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125.61369863013698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125.61369863013698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125.61369863013698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125.61369863013698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125.61369863013698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125.61369863013698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125.61369863013698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125.61369863013698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125.61369863013698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125.61369863013698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125.61369863013698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125.61369863013698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125.61369863013698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125.61369863013698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125.61369863013698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125.61369863013698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125.61369863013698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125.61369863013698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125.61369863013698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125.61369863013698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125.61369863013698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125.61369863013698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125.61369863013698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125.61369863013698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125.61369863013698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125.61369863013698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125.61369863013698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125.61369863013698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125.61369863013698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125.61369863013698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125.61369863013698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125.61369863013698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125.61369863013698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125.61369863013698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125.61369863013698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125.61369863013698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125.61369863013698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125.61369863013698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125.61369863013698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125.61369863013698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125.61369863013698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125.61369863013698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125.61369863013698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125.61369863013698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125.61369863013698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125.61369863013698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125.61369863013698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125.61369863013698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125.61369863013698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125.61369863013698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125.61369863013698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125.61369863013698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125.61369863013698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125.61369863013698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125.61369863013698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125.61369863013698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125.61369863013698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125.61369863013698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125.61369863013698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125.61369863013698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125.61369863013698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125.61369863013698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125.61369863013698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125.61369863013698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125.61369863013698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125.61369863013698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125.61369863013698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125.61369863013698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125.61369863013698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125.61369863013698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125.61369863013698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125.61369863013698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125.61369863013698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125.61369863013698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125.61369863013698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125.61369863013698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125.61369863013698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125.61369863013698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125.61369863013698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125.61369863013698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125.61369863013698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125.61369863013698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125.61369863013698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125.61369863013698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125.61369863013698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125.61369863013698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125.61369863013698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125.61369863013698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125.61369863013698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125.61369863013698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125.61369863013698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125.61369863013698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125.61369863013698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125.61369863013698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125.61369863013698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125.61369863013698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125.61369863013698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125.61369863013698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125.61369863013698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125.61369863013698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125.61369863013698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125.61369863013698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125.61369863013698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125.61369863013698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125.61369863013698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125.61369863013698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125.61369863013698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125.61369863013698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125.61369863013698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125.61369863013698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125.61369863013698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125.61369863013698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125.61369863013698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125.61369863013698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125.61369863013698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125.61369863013698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125.61369863013698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125.61369863013698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125.61369863013698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125.61369863013698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125.61369863013698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125.61369863013698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125.61369863013698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125.61369863013698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125.61369863013698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125.61369863013698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125.61369863013698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125.61369863013698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125.61369863013698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125.61369863013698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125.61369863013698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125.61369863013698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125.61369863013698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125.61369863013698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125.61369863013698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125.61369863013698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125.61369863013698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125.61369863013698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125.61369863013698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125.61369863013698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125.61369863013698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125.61369863013698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125.61369863013698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125.61369863013698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125.61369863013698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125.61369863013698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125.61369863013698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125.61369863013698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125.61369863013698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125.61369863013698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125.61369863013698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125.61369863013698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125.61369863013698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125.61369863013698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125.61369863013698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125.61369863013698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125.61369863013698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125.61369863013698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125.61369863013698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125.61369863013698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125.61369863013698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125.61369863013698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125.61369863013698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125.61369863013698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125.61369863013698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125.61369863013698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125.61369863013698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125.61369863013698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125.61369863013698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125.61369863013698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125.61369863013698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125.61369863013698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125.61369863013698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125.61369863013698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125.61369863013698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125.61369863013698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125.61369863013698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125.61369863013698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125.61369863013698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125.61369863013698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125.61369863013698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125.61369863013698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125.61369863013698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125.61369863013698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125.61369863013698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125.61369863013698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125.61369863013698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125.61369863013698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125.61369863013698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125.61369863013698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125.61369863013698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125.61369863013698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125.61369863013698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125.61369863013698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125.61369863013698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125.61369863013698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125.61369863013698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125.61369863013698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125.61369863013698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125.61369863013698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125.61369863013698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125.61369863013698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125.61369863013698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125.61369863013698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125.61369863013698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125.61369863013698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125.61369863013698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125.61369863013698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125.61369863013698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125.61369863013698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125.61369863013698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125.61369863013698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125.61369863013698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125.61369863013698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125.61369863013698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125.61369863013698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125.61369863013698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125.61369863013698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125.61369863013698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125.61369863013698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125.61369863013698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125.61369863013698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125.61369863013698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125.61369863013698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125.61369863013698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125.61369863013698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125.61369863013698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125.61369863013698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125.61369863013698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125.61369863013698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125.61369863013698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125.61369863013698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125.61369863013698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125.61369863013698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125.61369863013698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125.61369863013698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125.61369863013698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125.61369863013698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125.61369863013698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125.61369863013698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125.61369863013698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125.61369863013698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125.61369863013698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125.61369863013698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125.61369863013698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125.61369863013698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125.61369863013698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125.61369863013698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125.61369863013698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125.61369863013698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125.61369863013698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125.61369863013698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125.61369863013698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125.61369863013698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125.61369863013698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125.61369863013698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125.61369863013698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125.61369863013698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125.61369863013698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125.61369863013698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125.61369863013698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125.61369863013698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125.61369863013698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125.61369863013698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125.61369863013698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125.61369863013698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125.61369863013698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125.61369863013698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125.61369863013698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125.61369863013698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125.61369863013698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125.61369863013698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125.61369863013698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125.61369863013698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125.61369863013698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125.61369863013698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125.61369863013698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125.61369863013698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125.61369863013698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125.61369863013698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125.61369863013698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125.61369863013698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125.61369863013698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125.61369863013698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125.61369863013698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125.61369863013698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125.61369863013698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125.61369863013698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125.61369863013698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125.61369863013698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125.61369863013698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125.61369863013698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125.61369863013698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125.61369863013698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125.61369863013698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125.61369863013698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125.61369863013698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125.61369863013698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125.61369863013698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125.61369863013698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125.61369863013698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125.61369863013698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125.61369863013698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125.61369863013698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125.61369863013698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125.61369863013698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125.61369863013698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125.61369863013698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125.61369863013698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125.61369863013698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125.61369863013698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125.61369863013698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125.61369863013698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125.61369863013698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125.61369863013698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125.61369863013698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125.61369863013698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125.61369863013698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125.61369863013698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125.61369863013698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125.61369863013698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125.61369863013698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125.61369863013698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125.61369863013698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125.61369863013698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125.61369863013698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125.61369863013698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125.61369863013698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125.61369863013698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125.61369863013698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125.61369863013698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125.61369863013698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125.61369863013698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125.61369863013698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125.61369863013698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125.61369863013698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125.61369863013698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125.61369863013698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125.61369863013698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125.61369863013698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125.61369863013698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125.61369863013698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125.61369863013698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125.61369863013698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125.61369863013698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125.61369863013698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125.61369863013698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125.61369863013698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125.61369863013698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125.61369863013698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125.61369863013698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125.61369863013698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125.61369863013698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125.61369863013698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125.61369863013698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125.61369863013698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125.61369863013698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125.61369863013698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125.61369863013698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125.61369863013698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125.61369863013698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125.61369863013698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125.61369863013698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125.61369863013698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125.61369863013698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125.61369863013698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125.61369863013698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125.61369863013698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125.61369863013698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125.61369863013698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125.61369863013698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125.61369863013698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125.61369863013698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125.61369863013698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125.61369863013698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125.61369863013698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125.61369863013698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125.61369863013698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125.61369863013698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125.61369863013698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125.61369863013698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125.61369863013698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125.61369863013698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125.61369863013698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125.61369863013698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125.61369863013698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125.61369863013698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125.61369863013698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125.61369863013698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125.61369863013698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125.61369863013698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125.61369863013698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125.61369863013698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125.61369863013698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125.61369863013698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125.61369863013698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125.61369863013698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125.61369863013698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125.61369863013698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125.61369863013698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125.61369863013698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125.61369863013698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125.61369863013698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125.61369863013698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125.61369863013698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125.61369863013698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125.61369863013698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125.61369863013698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125.61369863013698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125.61369863013698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125.61369863013698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125.61369863013698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125.61369863013698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125.61369863013698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125.61369863013698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125.61369863013698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125.61369863013698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125.61369863013698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125.61369863013698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125.61369863013698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125.61369863013698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125.61369863013698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125.61369863013698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125.61369863013698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125.61369863013698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125.61369863013698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125.61369863013698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125.61369863013698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125.61369863013698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125.61369863013698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125.61369863013698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125.61369863013698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125.61369863013698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125.61369863013698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125.61369863013698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125.61369863013698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125.61369863013698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125.61369863013698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125.61369863013698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125.61369863013698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125.61369863013698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125.61369863013698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125.61369863013698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125.61369863013698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125.61369863013698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125.61369863013698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125.61369863013698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125.61369863013698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125.61369863013698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125.61369863013698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125.61369863013698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125.61369863013698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125.61369863013698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125.61369863013698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125.61369863013698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125.61369863013698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125.61369863013698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125.61369863013698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125.61369863013698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125.61369863013698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125.61369863013698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125.61369863013698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125.61369863013698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125.61369863013698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125.61369863013698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125.61369863013698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125.61369863013698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125.61369863013698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125.61369863013698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125.61369863013698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125.61369863013698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125.61369863013698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125.61369863013698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125.61369863013698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125.61369863013698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125.61369863013698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125.61369863013698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125.61369863013698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125.61369863013698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125.61369863013698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125.61369863013698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125.61369863013698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125.61369863013698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125.61369863013698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125.61369863013698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125.61369863013698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125.61369863013698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125.61369863013698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125.61369863013698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125.61369863013698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125.61369863013698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125.61369863013698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125.61369863013698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125.61369863013698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125.61369863013698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125.61369863013698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125.61369863013698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125.61369863013698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125.61369863013698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125.61369863013698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125.61369863013698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125.61369863013698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125.61369863013698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125.61369863013698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125.61369863013698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125.61369863013698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125.61369863013698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125.61369863013698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125.61369863013698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125.61369863013698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125.61369863013698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125.61369863013698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125.61369863013698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125.61369863013698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125.61369863013698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125.61369863013698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125.61369863013698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125.61369863013698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125.61369863013698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125.61369863013698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125.61369863013698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125.61369863013698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125.61369863013698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125.61369863013698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125.61369863013698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125.61369863013698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125.61369863013698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125.61369863013698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125.61369863013698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125.61369863013698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125.61369863013698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125.61369863013698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125.61369863013698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125.61369863013698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125.61369863013698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125.61369863013698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125.61369863013698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125.61369863013698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125.61369863013698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125.61369863013698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125.61369863013698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125.61369863013698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125.61369863013698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125.61369863013698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125.61369863013698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125.61369863013698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125.61369863013698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125.61369863013698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125.61369863013698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125.61369863013698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125.61369863013698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125.61369863013698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125.61369863013698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125.61369863013698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125.61369863013698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125.61369863013698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125.61369863013698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125.61369863013698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125.61369863013698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125.61369863013698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125.61369863013698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125.61369863013698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125.61369863013698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125.61369863013698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125.61369863013698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125.61369863013698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125.61369863013698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125.61369863013698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125.61369863013698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125.61369863013698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125.61369863013698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125.61369863013698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125.61369863013698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125.61369863013698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125.61369863013698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125.61369863013698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125.61369863013698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125.61369863013698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125.61369863013698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125.61369863013698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125.61369863013698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125.61369863013698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125.61369863013698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125.61369863013698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125.61369863013698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125.61369863013698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125.61369863013698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125.61369863013698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125.61369863013698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125.61369863013698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125.61369863013698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125.61369863013698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125.61369863013698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125.61369863013698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125.61369863013698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125.61369863013698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125.61369863013698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125.61369863013698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125.61369863013698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125.61369863013698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125.61369863013698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125.61369863013698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125.61369863013698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125.61369863013698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125.61369863013698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125.61369863013698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125.61369863013698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125.61369863013698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125.61369863013698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125.61369863013698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125.61369863013698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125.61369863013698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125.61369863013698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125.61369863013698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125.61369863013698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125.61369863013698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125.61369863013698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125.61369863013698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125.61369863013698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125.61369863013698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125.61369863013698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125.61369863013698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125.61369863013698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125.61369863013698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125.61369863013698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125.61369863013698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125.61369863013698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125.61369863013698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125.61369863013698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125.61369863013698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125.61369863013698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125.61369863013698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125.61369863013698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125.61369863013698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125.61369863013698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125.61369863013698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125.61369863013698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125.61369863013698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125.61369863013698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125.61369863013698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125.61369863013698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125.61369863013698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125.61369863013698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125.61369863013698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125.61369863013698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125.61369863013698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125.61369863013698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125.61369863013698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872" zoomScale="98" zoomScaleNormal="98" workbookViewId="0">
      <selection activeCell="I1899" sqref="I1899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0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25660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5295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770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31725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106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86</v>
      </c>
      <c r="D100" s="181">
        <f>C100*2</f>
        <v>172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201</v>
      </c>
      <c r="C11" s="17">
        <f>COUNTIFS(REGISTROS[DR. SOLICITANTE],ESTADISTICA[[#This Row],[MEDICO ]],REGISTROS[[TIPO DE EXAMEN ]],"RX PERIAPICAL")</f>
        <v>72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286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104</v>
      </c>
      <c r="C16" s="17">
        <f>COUNTIFS(REGISTROS[DR. SOLICITANTE],ESTADISTICA[[#This Row],[MEDICO ]],REGISTROS[[TIPO DE EXAMEN ]],"RX PERIAPICAL")</f>
        <v>50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191</v>
      </c>
      <c r="C17" s="17">
        <f>COUNTIFS(REGISTROS[DR. SOLICITANTE],ESTADISTICA[[#This Row],[MEDICO ]],REGISTROS[[TIPO DE EXAMEN ]],"RX PERIAPICAL")</f>
        <v>152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354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61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13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41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13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293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443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1084</v>
      </c>
      <c r="C103" s="222">
        <f>SUM(ESTADISTICA[[RX PERIAPICAL ]])</f>
        <v>479</v>
      </c>
      <c r="D103" s="223">
        <f>SUM(ESTADISTICA[RX PARCIAL])</f>
        <v>73</v>
      </c>
      <c r="E103" s="224">
        <f>SUM(ESTADISTICA[TOTAL])</f>
        <v>1636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2025-07-11T22:10:59Z</dcterms:modified>
</cp:coreProperties>
</file>