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ha\Documents\maker\jewelery\"/>
    </mc:Choice>
  </mc:AlternateContent>
  <xr:revisionPtr revIDLastSave="0" documentId="13_ncr:1_{D7E7DE14-F3B4-44FD-87DB-CE06E1A33DA1}" xr6:coauthVersionLast="47" xr6:coauthVersionMax="47" xr10:uidLastSave="{00000000-0000-0000-0000-000000000000}"/>
  <bookViews>
    <workbookView xWindow="7965" yWindow="1530" windowWidth="28800" windowHeight="17040" xr2:uid="{6ACF6577-08DF-4841-BD0C-D8251B140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<sst xmlns="http://schemas.openxmlformats.org/spreadsheetml/2006/main" count="522" uniqueCount="139">
  <si>
    <t xml:space="preserve">  </t>
  </si>
  <si>
    <t xml:space="preserve"> </t>
  </si>
  <si>
    <t xml:space="preserve">A </t>
  </si>
  <si>
    <t xml:space="preserve">A1/2 </t>
  </si>
  <si>
    <t xml:space="preserve">B </t>
  </si>
  <si>
    <t xml:space="preserve">B1/2 </t>
  </si>
  <si>
    <t xml:space="preserve">C </t>
  </si>
  <si>
    <t xml:space="preserve">C1/2 </t>
  </si>
  <si>
    <t xml:space="preserve">D </t>
  </si>
  <si>
    <t xml:space="preserve">D1/2 </t>
  </si>
  <si>
    <t xml:space="preserve">E </t>
  </si>
  <si>
    <t xml:space="preserve">E1/2 </t>
  </si>
  <si>
    <t xml:space="preserve">F </t>
  </si>
  <si>
    <t xml:space="preserve">F1/2 </t>
  </si>
  <si>
    <t xml:space="preserve">G </t>
  </si>
  <si>
    <t xml:space="preserve">G1/2 </t>
  </si>
  <si>
    <t xml:space="preserve">H </t>
  </si>
  <si>
    <t xml:space="preserve">H1/2 </t>
  </si>
  <si>
    <t xml:space="preserve">I </t>
  </si>
  <si>
    <t xml:space="preserve">I1/2 </t>
  </si>
  <si>
    <t xml:space="preserve">J </t>
  </si>
  <si>
    <t xml:space="preserve">J1/2 </t>
  </si>
  <si>
    <t xml:space="preserve">K </t>
  </si>
  <si>
    <t xml:space="preserve">K1/2 </t>
  </si>
  <si>
    <t xml:space="preserve">L </t>
  </si>
  <si>
    <t xml:space="preserve">L1/2 </t>
  </si>
  <si>
    <t xml:space="preserve">M </t>
  </si>
  <si>
    <t xml:space="preserve">M1/2 </t>
  </si>
  <si>
    <t xml:space="preserve">N </t>
  </si>
  <si>
    <t xml:space="preserve">N1/2 </t>
  </si>
  <si>
    <t xml:space="preserve">O </t>
  </si>
  <si>
    <t xml:space="preserve">O1/2 </t>
  </si>
  <si>
    <t xml:space="preserve">P </t>
  </si>
  <si>
    <t xml:space="preserve">P1/2 </t>
  </si>
  <si>
    <t xml:space="preserve">Q </t>
  </si>
  <si>
    <t xml:space="preserve">Q1/2 </t>
  </si>
  <si>
    <t xml:space="preserve">R </t>
  </si>
  <si>
    <t xml:space="preserve">183/4 </t>
  </si>
  <si>
    <t xml:space="preserve">R1/2 </t>
  </si>
  <si>
    <t xml:space="preserve">S </t>
  </si>
  <si>
    <t xml:space="preserve">S1/2 </t>
  </si>
  <si>
    <t xml:space="preserve">T </t>
  </si>
  <si>
    <t xml:space="preserve">T1/2 </t>
  </si>
  <si>
    <t xml:space="preserve">U </t>
  </si>
  <si>
    <t xml:space="preserve">U1/2 </t>
  </si>
  <si>
    <t xml:space="preserve">V </t>
  </si>
  <si>
    <t xml:space="preserve">V1/2 </t>
  </si>
  <si>
    <t xml:space="preserve">W </t>
  </si>
  <si>
    <t xml:space="preserve">W1/2 </t>
  </si>
  <si>
    <t xml:space="preserve">X </t>
  </si>
  <si>
    <t xml:space="preserve">X1/2 </t>
  </si>
  <si>
    <t xml:space="preserve">Y </t>
  </si>
  <si>
    <t xml:space="preserve">Y1/2 </t>
  </si>
  <si>
    <t xml:space="preserve">Z </t>
  </si>
  <si>
    <t xml:space="preserve">Z1/2 </t>
  </si>
  <si>
    <t xml:space="preserve">Z+1 </t>
  </si>
  <si>
    <t xml:space="preserve">Z+11/2 </t>
  </si>
  <si>
    <t xml:space="preserve">13-1/4 </t>
  </si>
  <si>
    <t xml:space="preserve">Z+2 </t>
  </si>
  <si>
    <t xml:space="preserve">13-1/2 </t>
  </si>
  <si>
    <t xml:space="preserve">13-3/4 </t>
  </si>
  <si>
    <t xml:space="preserve">Z+21/2 </t>
  </si>
  <si>
    <t xml:space="preserve">Z+3 </t>
  </si>
  <si>
    <t xml:space="preserve">Z+31/2 </t>
  </si>
  <si>
    <t xml:space="preserve">14-1/4 </t>
  </si>
  <si>
    <t xml:space="preserve">Z+4 </t>
  </si>
  <si>
    <t xml:space="preserve">14-1/2 </t>
  </si>
  <si>
    <t xml:space="preserve">Z+41/2 </t>
  </si>
  <si>
    <t xml:space="preserve">14-3/4 </t>
  </si>
  <si>
    <t xml:space="preserve">Z+5 </t>
  </si>
  <si>
    <t xml:space="preserve">Z+51/2 </t>
  </si>
  <si>
    <t xml:space="preserve">15-1/4 </t>
  </si>
  <si>
    <t xml:space="preserve">Z+6 </t>
  </si>
  <si>
    <t xml:space="preserve">15-1/2 </t>
  </si>
  <si>
    <t xml:space="preserve">Z+61/2 </t>
  </si>
  <si>
    <t xml:space="preserve">15-3/4 </t>
  </si>
  <si>
    <t xml:space="preserve">Z+7 </t>
  </si>
  <si>
    <t xml:space="preserve">Z+71/2 </t>
  </si>
  <si>
    <t xml:space="preserve">16-1/4 </t>
  </si>
  <si>
    <t xml:space="preserve">0 </t>
  </si>
  <si>
    <t xml:space="preserve">1 </t>
  </si>
  <si>
    <t xml:space="preserve">1-1/4 </t>
  </si>
  <si>
    <t xml:space="preserve">1-1/2 </t>
  </si>
  <si>
    <t xml:space="preserve">1-3/4 </t>
  </si>
  <si>
    <t xml:space="preserve">2 </t>
  </si>
  <si>
    <t xml:space="preserve">2-1/4 </t>
  </si>
  <si>
    <t xml:space="preserve">2-1/2 </t>
  </si>
  <si>
    <t xml:space="preserve">2-3/4 </t>
  </si>
  <si>
    <t xml:space="preserve">3 </t>
  </si>
  <si>
    <t xml:space="preserve">3-1/4 </t>
  </si>
  <si>
    <t xml:space="preserve">3-1/2 </t>
  </si>
  <si>
    <t xml:space="preserve">3-3/4 </t>
  </si>
  <si>
    <t xml:space="preserve">4 </t>
  </si>
  <si>
    <t xml:space="preserve">4-1/4 </t>
  </si>
  <si>
    <t xml:space="preserve">4-1/2 </t>
  </si>
  <si>
    <t xml:space="preserve">4-3/4 </t>
  </si>
  <si>
    <t xml:space="preserve">5 </t>
  </si>
  <si>
    <t xml:space="preserve">5-1/4 </t>
  </si>
  <si>
    <t xml:space="preserve">5-1/2 </t>
  </si>
  <si>
    <t xml:space="preserve">5-3/4 </t>
  </si>
  <si>
    <t xml:space="preserve">6 </t>
  </si>
  <si>
    <t xml:space="preserve">6-1/4 </t>
  </si>
  <si>
    <t xml:space="preserve">6-1/2 </t>
  </si>
  <si>
    <t xml:space="preserve">6-3/4 </t>
  </si>
  <si>
    <t xml:space="preserve">7 </t>
  </si>
  <si>
    <t xml:space="preserve">7-1/4 </t>
  </si>
  <si>
    <t xml:space="preserve">7-1/2 </t>
  </si>
  <si>
    <t xml:space="preserve">7-3/4 </t>
  </si>
  <si>
    <t xml:space="preserve">8 </t>
  </si>
  <si>
    <t xml:space="preserve">8-1/4 </t>
  </si>
  <si>
    <t xml:space="preserve">8-1/2 </t>
  </si>
  <si>
    <t xml:space="preserve">8-3/4 </t>
  </si>
  <si>
    <t xml:space="preserve">9 </t>
  </si>
  <si>
    <t xml:space="preserve">9-1/4 </t>
  </si>
  <si>
    <t xml:space="preserve">9-1/2 </t>
  </si>
  <si>
    <t xml:space="preserve">9-3/4 </t>
  </si>
  <si>
    <t xml:space="preserve">10 </t>
  </si>
  <si>
    <t xml:space="preserve">10-1/4 </t>
  </si>
  <si>
    <t xml:space="preserve">10-1/2 </t>
  </si>
  <si>
    <t xml:space="preserve">10-3/4 </t>
  </si>
  <si>
    <t xml:space="preserve">11 </t>
  </si>
  <si>
    <t xml:space="preserve">11-1/4 </t>
  </si>
  <si>
    <t xml:space="preserve">11-1/2 </t>
  </si>
  <si>
    <t xml:space="preserve">12 </t>
  </si>
  <si>
    <t xml:space="preserve">12-1/4 </t>
  </si>
  <si>
    <t xml:space="preserve">12-1/2 </t>
  </si>
  <si>
    <t xml:space="preserve">12-3/4 </t>
  </si>
  <si>
    <t xml:space="preserve">13 </t>
  </si>
  <si>
    <t xml:space="preserve">14 </t>
  </si>
  <si>
    <t xml:space="preserve">15 </t>
  </si>
  <si>
    <t xml:space="preserve">16 </t>
  </si>
  <si>
    <t>USA</t>
  </si>
  <si>
    <t>Diameter</t>
  </si>
  <si>
    <t>(mm)</t>
  </si>
  <si>
    <t>Circumference</t>
  </si>
  <si>
    <t>(inches)</t>
  </si>
  <si>
    <t>Britain</t>
  </si>
  <si>
    <t>Europe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</si>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</sst>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 vertical="center" wrapText="1"/>
    </xf>
    <xf numFmtId="168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168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8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D261-3F69-437C-B19A-EA49D653D1F0}">
  <dimension ref="B1:I181"/>
  <sheetViews>
    <sheetView tabSelected="1" workbookViewId="0">
      <selection activeCell="E25" sqref="E25"/>
    </sheetView>
  </sheetViews>
  <sheetFormatPr defaultColWidth="9" defaultRowHeight="15" x14ac:dyDescent="0.25"/>
  <cols>
    <col min="1" max="1" width="9" style="2"/>
    <col min="2" max="2" width="11.7109375" style="6" customWidth="1"/>
    <col min="3" max="3" width="10.7109375" style="10" customWidth="1"/>
    <col min="4" max="4" width="13.7109375" style="12" customWidth="1"/>
    <col min="5" max="5" width="10.7109375" style="8" customWidth="1"/>
    <col min="6" max="6" width="13.7109375" style="8" customWidth="1"/>
    <col min="7" max="8" width="11.7109375" style="4" customWidth="1"/>
    <col min="9" max="9" width="11.7109375" style="2" customWidth="1"/>
    <col min="10" max="16384" width="9" style="2"/>
  </cols>
  <sheetData>
    <row r="1" spans="2:9" x14ac:dyDescent="0.25">
      <c r="B1" s="13" t="s">
        <v>131</v>
      </c>
      <c r="C1" s="14" t="s">
        <v>132</v>
      </c>
      <c r="D1" s="15" t="s">
        <v>134</v>
      </c>
      <c r="E1" s="16" t="s">
        <v>132</v>
      </c>
      <c r="F1" s="16" t="s">
        <v>134</v>
      </c>
      <c r="G1" s="17" t="s">
        <v>136</v>
      </c>
      <c r="H1" s="17" t="s">
        <v>137</v>
      </c>
      <c r="I1" s="18" t="s">
        <v>138</v>
      </c>
    </row>
    <row r="2" spans="2:9" ht="15.75" thickBot="1" x14ac:dyDescent="0.3">
      <c r="B2" s="19"/>
      <c r="C2" s="20" t="s">
        <v>133</v>
      </c>
      <c r="D2" s="21" t="s">
        <v>133</v>
      </c>
      <c r="E2" s="22" t="s">
        <v>135</v>
      </c>
      <c r="F2" s="22" t="s">
        <v>135</v>
      </c>
      <c r="G2" s="23"/>
      <c r="H2" s="23"/>
      <c r="I2" s="24"/>
    </row>
    <row r="3" spans="2:9" x14ac:dyDescent="0.25">
      <c r="B3" s="5" t="s">
        <v>79</v>
      </c>
      <c r="C3" s="9">
        <v>11.54</v>
      </c>
      <c r="D3" s="11">
        <v>36.25</v>
      </c>
      <c r="E3" s="7">
        <v>0.45400000000000001</v>
      </c>
      <c r="F3" s="7">
        <v>1.427</v>
      </c>
      <c r="G3" s="3" t="s">
        <v>0</v>
      </c>
      <c r="H3" s="3" t="s">
        <v>0</v>
      </c>
      <c r="I3" s="1" t="s">
        <v>1</v>
      </c>
    </row>
    <row r="4" spans="2:9" x14ac:dyDescent="0.25">
      <c r="B4" s="5" t="s">
        <v>0</v>
      </c>
      <c r="C4" s="9">
        <v>11.9</v>
      </c>
      <c r="D4" s="11">
        <v>37.380000000000003</v>
      </c>
      <c r="E4" s="7">
        <v>0.46899999999999997</v>
      </c>
      <c r="F4" s="7">
        <v>1.472</v>
      </c>
      <c r="G4" s="3" t="s">
        <v>2</v>
      </c>
      <c r="H4" s="3" t="s">
        <v>0</v>
      </c>
      <c r="I4" s="1" t="s">
        <v>1</v>
      </c>
    </row>
    <row r="5" spans="2:9" x14ac:dyDescent="0.25">
      <c r="B5" s="5" t="s">
        <v>0</v>
      </c>
      <c r="C5" s="9">
        <v>12</v>
      </c>
      <c r="D5" s="11">
        <v>37.700000000000003</v>
      </c>
      <c r="E5" s="7">
        <v>0.47199999999999998</v>
      </c>
      <c r="F5" s="7">
        <v>1.484</v>
      </c>
      <c r="G5" s="3" t="s">
        <v>0</v>
      </c>
      <c r="H5" s="3" t="s">
        <v>0</v>
      </c>
      <c r="I5" s="1">
        <v>0</v>
      </c>
    </row>
    <row r="6" spans="2:9" x14ac:dyDescent="0.25">
      <c r="B6" s="5" t="s">
        <v>0</v>
      </c>
      <c r="C6" s="9">
        <v>12.1</v>
      </c>
      <c r="D6" s="11">
        <v>38.01</v>
      </c>
      <c r="E6" s="7">
        <v>0.47599999999999998</v>
      </c>
      <c r="F6" s="7">
        <v>1.496</v>
      </c>
      <c r="G6" s="3" t="s">
        <v>3</v>
      </c>
      <c r="H6" s="3" t="s">
        <v>0</v>
      </c>
      <c r="I6" s="1" t="s">
        <v>1</v>
      </c>
    </row>
    <row r="7" spans="2:9" x14ac:dyDescent="0.25">
      <c r="B7" s="5" t="s">
        <v>0</v>
      </c>
      <c r="C7" s="9">
        <v>12.3</v>
      </c>
      <c r="D7" s="11">
        <v>38.64</v>
      </c>
      <c r="E7" s="7">
        <v>0.48399999999999999</v>
      </c>
      <c r="F7" s="7">
        <v>1.5209999999999999</v>
      </c>
      <c r="G7" s="3" t="s">
        <v>4</v>
      </c>
      <c r="H7" s="3" t="s">
        <v>0</v>
      </c>
      <c r="I7" s="1" t="s">
        <v>1</v>
      </c>
    </row>
    <row r="8" spans="2:9" x14ac:dyDescent="0.25">
      <c r="B8" s="5" t="s">
        <v>80</v>
      </c>
      <c r="C8" s="9">
        <v>12.37</v>
      </c>
      <c r="D8" s="11">
        <v>38.86</v>
      </c>
      <c r="E8" s="7">
        <v>0.48699999999999999</v>
      </c>
      <c r="F8" s="7">
        <v>1.53</v>
      </c>
      <c r="G8" s="3" t="s">
        <v>0</v>
      </c>
      <c r="H8" s="3" t="s">
        <v>0</v>
      </c>
      <c r="I8" s="1" t="s">
        <v>1</v>
      </c>
    </row>
    <row r="9" spans="2:9" x14ac:dyDescent="0.25">
      <c r="B9" s="5" t="s">
        <v>0</v>
      </c>
      <c r="C9" s="9">
        <v>12.5</v>
      </c>
      <c r="D9" s="11">
        <v>39.270000000000003</v>
      </c>
      <c r="E9" s="7">
        <v>0.49199999999999999</v>
      </c>
      <c r="F9" s="7">
        <v>1.546</v>
      </c>
      <c r="G9" s="3" t="s">
        <v>5</v>
      </c>
      <c r="H9" s="3" t="s">
        <v>0</v>
      </c>
      <c r="I9" s="1" t="s">
        <v>1</v>
      </c>
    </row>
    <row r="10" spans="2:9" x14ac:dyDescent="0.25">
      <c r="B10" s="5" t="s">
        <v>81</v>
      </c>
      <c r="C10" s="9">
        <v>12.58</v>
      </c>
      <c r="D10" s="11">
        <v>39.520000000000003</v>
      </c>
      <c r="E10" s="7">
        <v>0.495</v>
      </c>
      <c r="F10" s="7">
        <v>1.556</v>
      </c>
      <c r="G10" s="3" t="s">
        <v>0</v>
      </c>
      <c r="H10" s="3" t="s">
        <v>0</v>
      </c>
      <c r="I10" s="1" t="s">
        <v>1</v>
      </c>
    </row>
    <row r="11" spans="2:9" x14ac:dyDescent="0.25">
      <c r="B11" s="5" t="s">
        <v>0</v>
      </c>
      <c r="C11" s="9">
        <v>12.7</v>
      </c>
      <c r="D11" s="11">
        <v>39.9</v>
      </c>
      <c r="E11" s="7">
        <v>0.5</v>
      </c>
      <c r="F11" s="7">
        <v>1.571</v>
      </c>
      <c r="G11" s="3" t="s">
        <v>6</v>
      </c>
      <c r="H11" s="3" t="s">
        <v>0</v>
      </c>
      <c r="I11" s="1" t="s">
        <v>1</v>
      </c>
    </row>
    <row r="12" spans="2:9" x14ac:dyDescent="0.25">
      <c r="B12" s="5" t="s">
        <v>82</v>
      </c>
      <c r="C12" s="9">
        <v>12.78</v>
      </c>
      <c r="D12" s="11">
        <v>40.15</v>
      </c>
      <c r="E12" s="7">
        <v>0.503</v>
      </c>
      <c r="F12" s="7">
        <v>1.581</v>
      </c>
      <c r="G12" s="3" t="s">
        <v>0</v>
      </c>
      <c r="H12" s="3">
        <v>0.15</v>
      </c>
      <c r="I12" s="1" t="s">
        <v>1</v>
      </c>
    </row>
    <row r="13" spans="2:9" x14ac:dyDescent="0.25">
      <c r="B13" s="5" t="s">
        <v>0</v>
      </c>
      <c r="C13" s="9">
        <v>12.9</v>
      </c>
      <c r="D13" s="11">
        <v>40.53</v>
      </c>
      <c r="E13" s="7">
        <v>0.50800000000000001</v>
      </c>
      <c r="F13" s="7">
        <v>1.5960000000000001</v>
      </c>
      <c r="G13" s="3" t="s">
        <v>7</v>
      </c>
      <c r="H13" s="3">
        <v>0.53</v>
      </c>
      <c r="I13" s="1" t="s">
        <v>1</v>
      </c>
    </row>
    <row r="14" spans="2:9" x14ac:dyDescent="0.25">
      <c r="B14" s="5" t="s">
        <v>83</v>
      </c>
      <c r="C14" s="9">
        <v>13</v>
      </c>
      <c r="D14" s="11">
        <v>40.840000000000003</v>
      </c>
      <c r="E14" s="7">
        <v>0.51200000000000001</v>
      </c>
      <c r="F14" s="7">
        <v>1.6080000000000001</v>
      </c>
      <c r="G14" s="3" t="s">
        <v>0</v>
      </c>
      <c r="H14" s="3">
        <v>0.84</v>
      </c>
      <c r="I14" s="1">
        <v>1</v>
      </c>
    </row>
    <row r="15" spans="2:9" x14ac:dyDescent="0.25">
      <c r="B15" s="5" t="s">
        <v>0</v>
      </c>
      <c r="C15" s="9">
        <v>13.05</v>
      </c>
      <c r="D15" s="11">
        <v>41</v>
      </c>
      <c r="E15" s="7">
        <v>0.51400000000000001</v>
      </c>
      <c r="F15" s="7">
        <v>1.6140000000000001</v>
      </c>
      <c r="G15" s="3" t="s">
        <v>0</v>
      </c>
      <c r="H15" s="3">
        <v>1</v>
      </c>
      <c r="I15" s="1" t="s">
        <v>1</v>
      </c>
    </row>
    <row r="16" spans="2:9" x14ac:dyDescent="0.25">
      <c r="B16" s="5" t="s">
        <v>0</v>
      </c>
      <c r="C16" s="9">
        <v>13.1</v>
      </c>
      <c r="D16" s="11">
        <v>41.15</v>
      </c>
      <c r="E16" s="7">
        <v>0.51600000000000001</v>
      </c>
      <c r="F16" s="7">
        <v>1.62</v>
      </c>
      <c r="G16" s="3" t="s">
        <v>8</v>
      </c>
      <c r="H16" s="3">
        <v>1.1499999999999999</v>
      </c>
      <c r="I16" s="1" t="s">
        <v>1</v>
      </c>
    </row>
    <row r="17" spans="2:9" x14ac:dyDescent="0.25">
      <c r="B17" s="5" t="s">
        <v>84</v>
      </c>
      <c r="C17" s="9">
        <v>13.21</v>
      </c>
      <c r="D17" s="11">
        <v>41.5</v>
      </c>
      <c r="E17" s="7">
        <v>0.52</v>
      </c>
      <c r="F17" s="7">
        <v>1.6339999999999999</v>
      </c>
      <c r="G17" s="3" t="s">
        <v>0</v>
      </c>
      <c r="H17" s="3">
        <v>1.5</v>
      </c>
      <c r="I17" s="1" t="s">
        <v>1</v>
      </c>
    </row>
    <row r="18" spans="2:9" x14ac:dyDescent="0.25">
      <c r="B18" s="5" t="s">
        <v>0</v>
      </c>
      <c r="C18" s="9">
        <v>13.3</v>
      </c>
      <c r="D18" s="11">
        <v>41.78</v>
      </c>
      <c r="E18" s="7">
        <v>0.52400000000000002</v>
      </c>
      <c r="F18" s="7">
        <v>1.645</v>
      </c>
      <c r="G18" s="3" t="s">
        <v>9</v>
      </c>
      <c r="H18" s="3">
        <v>1.78</v>
      </c>
      <c r="I18" s="1" t="s">
        <v>1</v>
      </c>
    </row>
    <row r="19" spans="2:9" x14ac:dyDescent="0.25">
      <c r="B19" s="5" t="s">
        <v>0</v>
      </c>
      <c r="C19" s="9">
        <v>13.33</v>
      </c>
      <c r="D19" s="11">
        <v>41.88</v>
      </c>
      <c r="E19" s="7">
        <v>0.52500000000000002</v>
      </c>
      <c r="F19" s="7">
        <v>1.649</v>
      </c>
      <c r="G19" s="3" t="s">
        <v>0</v>
      </c>
      <c r="H19" s="3">
        <v>1.88</v>
      </c>
      <c r="I19" s="1">
        <v>2</v>
      </c>
    </row>
    <row r="20" spans="2:9" x14ac:dyDescent="0.25">
      <c r="B20" s="5" t="s">
        <v>0</v>
      </c>
      <c r="C20" s="9">
        <v>13.37</v>
      </c>
      <c r="D20" s="11">
        <v>42</v>
      </c>
      <c r="E20" s="7">
        <v>0.52600000000000002</v>
      </c>
      <c r="F20" s="7">
        <v>1.6539999999999999</v>
      </c>
      <c r="G20" s="3" t="s">
        <v>0</v>
      </c>
      <c r="H20" s="3">
        <v>2</v>
      </c>
      <c r="I20" s="1" t="s">
        <v>1</v>
      </c>
    </row>
    <row r="21" spans="2:9" x14ac:dyDescent="0.25">
      <c r="B21" s="5" t="s">
        <v>85</v>
      </c>
      <c r="C21" s="9">
        <v>13.41</v>
      </c>
      <c r="D21" s="11">
        <v>42.13</v>
      </c>
      <c r="E21" s="7">
        <v>0.52800000000000002</v>
      </c>
      <c r="F21" s="7">
        <v>1.659</v>
      </c>
      <c r="G21" s="3" t="s">
        <v>0</v>
      </c>
      <c r="H21" s="3">
        <v>2.13</v>
      </c>
      <c r="I21" s="1" t="s">
        <v>1</v>
      </c>
    </row>
    <row r="22" spans="2:9" x14ac:dyDescent="0.25">
      <c r="B22" s="5" t="s">
        <v>0</v>
      </c>
      <c r="C22" s="9">
        <v>13.5</v>
      </c>
      <c r="D22" s="11">
        <v>42.41</v>
      </c>
      <c r="E22" s="7">
        <v>0.53100000000000003</v>
      </c>
      <c r="F22" s="7">
        <v>1.67</v>
      </c>
      <c r="G22" s="3" t="s">
        <v>10</v>
      </c>
      <c r="H22" s="3">
        <v>2.41</v>
      </c>
      <c r="I22" s="1" t="s">
        <v>1</v>
      </c>
    </row>
    <row r="23" spans="2:9" x14ac:dyDescent="0.25">
      <c r="B23" s="5" t="s">
        <v>86</v>
      </c>
      <c r="C23" s="9">
        <v>13.61</v>
      </c>
      <c r="D23" s="11">
        <v>42.76</v>
      </c>
      <c r="E23" s="7">
        <v>0.53600000000000003</v>
      </c>
      <c r="F23" s="7">
        <v>1.6830000000000001</v>
      </c>
      <c r="G23" s="3" t="s">
        <v>0</v>
      </c>
      <c r="H23" s="3">
        <v>2.76</v>
      </c>
      <c r="I23" s="1" t="s">
        <v>1</v>
      </c>
    </row>
    <row r="24" spans="2:9" x14ac:dyDescent="0.25">
      <c r="B24" s="5" t="s">
        <v>0</v>
      </c>
      <c r="C24" s="9">
        <v>13.66</v>
      </c>
      <c r="D24" s="11">
        <v>42.91</v>
      </c>
      <c r="E24" s="7">
        <v>0.53800000000000003</v>
      </c>
      <c r="F24" s="7">
        <v>1.6890000000000001</v>
      </c>
      <c r="G24" s="3" t="s">
        <v>0</v>
      </c>
      <c r="H24" s="3">
        <v>2.91</v>
      </c>
      <c r="I24" s="1">
        <v>3</v>
      </c>
    </row>
    <row r="25" spans="2:9" x14ac:dyDescent="0.25">
      <c r="B25" s="5" t="s">
        <v>0</v>
      </c>
      <c r="C25" s="9">
        <v>13.69</v>
      </c>
      <c r="D25" s="11">
        <v>43</v>
      </c>
      <c r="E25" s="7">
        <v>0.53900000000000003</v>
      </c>
      <c r="F25" s="7">
        <v>1.6930000000000001</v>
      </c>
      <c r="G25" s="3" t="s">
        <v>11</v>
      </c>
      <c r="H25" s="3">
        <v>3</v>
      </c>
      <c r="I25" s="1" t="s">
        <v>1</v>
      </c>
    </row>
    <row r="26" spans="2:9" x14ac:dyDescent="0.25">
      <c r="B26" s="5" t="s">
        <v>87</v>
      </c>
      <c r="C26" s="9">
        <v>13.82</v>
      </c>
      <c r="D26" s="11">
        <v>43.42</v>
      </c>
      <c r="E26" s="7">
        <v>0.54400000000000004</v>
      </c>
      <c r="F26" s="7">
        <v>1.7090000000000001</v>
      </c>
      <c r="G26" s="3" t="s">
        <v>0</v>
      </c>
      <c r="H26" s="3">
        <v>3.42</v>
      </c>
      <c r="I26" s="1" t="s">
        <v>1</v>
      </c>
    </row>
    <row r="27" spans="2:9" x14ac:dyDescent="0.25">
      <c r="B27" s="5" t="s">
        <v>0</v>
      </c>
      <c r="C27" s="9">
        <v>13.9</v>
      </c>
      <c r="D27" s="11">
        <v>43.67</v>
      </c>
      <c r="E27" s="7">
        <v>0.54700000000000004</v>
      </c>
      <c r="F27" s="7">
        <v>1.7190000000000001</v>
      </c>
      <c r="G27" s="3" t="s">
        <v>12</v>
      </c>
      <c r="H27" s="3">
        <v>3.67</v>
      </c>
      <c r="I27" s="1" t="s">
        <v>1</v>
      </c>
    </row>
    <row r="28" spans="2:9" x14ac:dyDescent="0.25">
      <c r="B28" s="5" t="s">
        <v>0</v>
      </c>
      <c r="C28" s="9">
        <v>14</v>
      </c>
      <c r="D28" s="11">
        <v>43.98</v>
      </c>
      <c r="E28" s="7">
        <v>0.55100000000000005</v>
      </c>
      <c r="F28" s="7">
        <v>1.7310000000000001</v>
      </c>
      <c r="G28" s="3" t="s">
        <v>0</v>
      </c>
      <c r="H28" s="3">
        <v>3.98</v>
      </c>
      <c r="I28" s="1">
        <v>4</v>
      </c>
    </row>
    <row r="29" spans="2:9" x14ac:dyDescent="0.25">
      <c r="B29" s="5" t="s">
        <v>0</v>
      </c>
      <c r="C29" s="9">
        <v>14.01</v>
      </c>
      <c r="D29" s="11">
        <v>44</v>
      </c>
      <c r="E29" s="7">
        <v>0.55200000000000005</v>
      </c>
      <c r="F29" s="7">
        <v>1.732</v>
      </c>
      <c r="G29" s="3" t="s">
        <v>0</v>
      </c>
      <c r="H29" s="3">
        <v>4</v>
      </c>
      <c r="I29" s="1" t="s">
        <v>1</v>
      </c>
    </row>
    <row r="30" spans="2:9" x14ac:dyDescent="0.25">
      <c r="B30" s="5" t="s">
        <v>88</v>
      </c>
      <c r="C30" s="9">
        <v>14.05</v>
      </c>
      <c r="D30" s="11">
        <v>44.14</v>
      </c>
      <c r="E30" s="7">
        <v>0.55300000000000005</v>
      </c>
      <c r="F30" s="7">
        <v>1.738</v>
      </c>
      <c r="G30" s="3" t="s">
        <v>0</v>
      </c>
      <c r="H30" s="3">
        <v>4.1399999999999997</v>
      </c>
      <c r="I30" s="1" t="s">
        <v>1</v>
      </c>
    </row>
    <row r="31" spans="2:9" x14ac:dyDescent="0.25">
      <c r="B31" s="5" t="s">
        <v>0</v>
      </c>
      <c r="C31" s="9">
        <v>14.1</v>
      </c>
      <c r="D31" s="11">
        <v>44.3</v>
      </c>
      <c r="E31" s="7">
        <v>0.55500000000000005</v>
      </c>
      <c r="F31" s="7">
        <v>1.744</v>
      </c>
      <c r="G31" s="3" t="s">
        <v>13</v>
      </c>
      <c r="H31" s="3">
        <v>4.3</v>
      </c>
      <c r="I31" s="1" t="s">
        <v>1</v>
      </c>
    </row>
    <row r="32" spans="2:9" x14ac:dyDescent="0.25">
      <c r="B32" s="5" t="s">
        <v>89</v>
      </c>
      <c r="C32" s="9">
        <v>14.24</v>
      </c>
      <c r="D32" s="11">
        <v>44.74</v>
      </c>
      <c r="E32" s="7">
        <v>0.56100000000000005</v>
      </c>
      <c r="F32" s="7">
        <v>1.7609999999999999</v>
      </c>
      <c r="G32" s="3" t="s">
        <v>0</v>
      </c>
      <c r="H32" s="3">
        <v>4.74</v>
      </c>
      <c r="I32" s="1" t="s">
        <v>1</v>
      </c>
    </row>
    <row r="33" spans="2:9" x14ac:dyDescent="0.25">
      <c r="B33" s="5" t="s">
        <v>0</v>
      </c>
      <c r="C33" s="9">
        <v>14.3</v>
      </c>
      <c r="D33" s="11">
        <v>44.92</v>
      </c>
      <c r="E33" s="7">
        <v>0.56299999999999994</v>
      </c>
      <c r="F33" s="7">
        <v>1.7689999999999999</v>
      </c>
      <c r="G33" s="3" t="s">
        <v>14</v>
      </c>
      <c r="H33" s="3">
        <v>4.92</v>
      </c>
      <c r="I33" s="1" t="s">
        <v>1</v>
      </c>
    </row>
    <row r="34" spans="2:9" x14ac:dyDescent="0.25">
      <c r="B34" s="5" t="s">
        <v>0</v>
      </c>
      <c r="C34" s="9">
        <v>14.32</v>
      </c>
      <c r="D34" s="11">
        <v>45</v>
      </c>
      <c r="E34" s="7">
        <v>0.56399999999999995</v>
      </c>
      <c r="F34" s="7">
        <v>1.772</v>
      </c>
      <c r="G34" s="3" t="s">
        <v>0</v>
      </c>
      <c r="H34" s="3">
        <v>5</v>
      </c>
      <c r="I34" s="1" t="s">
        <v>1</v>
      </c>
    </row>
    <row r="35" spans="2:9" x14ac:dyDescent="0.25">
      <c r="B35" s="5" t="s">
        <v>0</v>
      </c>
      <c r="C35" s="9">
        <v>14.33</v>
      </c>
      <c r="D35" s="11">
        <v>45.02</v>
      </c>
      <c r="E35" s="7">
        <v>0.56399999999999995</v>
      </c>
      <c r="F35" s="7">
        <v>1.772</v>
      </c>
      <c r="G35" s="3" t="s">
        <v>0</v>
      </c>
      <c r="H35" s="3">
        <v>5.0199999999999996</v>
      </c>
      <c r="I35" s="1">
        <v>5</v>
      </c>
    </row>
    <row r="36" spans="2:9" x14ac:dyDescent="0.25">
      <c r="B36" s="5" t="s">
        <v>90</v>
      </c>
      <c r="C36" s="9">
        <v>14.45</v>
      </c>
      <c r="D36" s="11">
        <v>45.4</v>
      </c>
      <c r="E36" s="7">
        <v>0.56899999999999995</v>
      </c>
      <c r="F36" s="7">
        <v>1.7869999999999999</v>
      </c>
      <c r="G36" s="3" t="s">
        <v>0</v>
      </c>
      <c r="H36" s="3">
        <v>5.4</v>
      </c>
      <c r="I36" s="1" t="s">
        <v>1</v>
      </c>
    </row>
    <row r="37" spans="2:9" x14ac:dyDescent="0.25">
      <c r="B37" s="5" t="s">
        <v>0</v>
      </c>
      <c r="C37" s="9">
        <v>14.5</v>
      </c>
      <c r="D37" s="11">
        <v>45.55</v>
      </c>
      <c r="E37" s="7">
        <v>0.57099999999999995</v>
      </c>
      <c r="F37" s="7">
        <v>1.7929999999999999</v>
      </c>
      <c r="G37" s="3" t="s">
        <v>15</v>
      </c>
      <c r="H37" s="3">
        <v>5.55</v>
      </c>
      <c r="I37" s="1" t="s">
        <v>1</v>
      </c>
    </row>
    <row r="38" spans="2:9" x14ac:dyDescent="0.25">
      <c r="B38" s="5" t="s">
        <v>0</v>
      </c>
      <c r="C38" s="9">
        <v>14.64</v>
      </c>
      <c r="D38" s="11">
        <v>46</v>
      </c>
      <c r="E38" s="7">
        <v>0.57599999999999996</v>
      </c>
      <c r="F38" s="7">
        <v>1.8109999999999999</v>
      </c>
      <c r="G38" s="3" t="s">
        <v>0</v>
      </c>
      <c r="H38" s="3">
        <v>6</v>
      </c>
      <c r="I38" s="1" t="s">
        <v>1</v>
      </c>
    </row>
    <row r="39" spans="2:9" x14ac:dyDescent="0.25">
      <c r="B39" s="5" t="s">
        <v>91</v>
      </c>
      <c r="C39" s="9">
        <v>14.65</v>
      </c>
      <c r="D39" s="11">
        <v>46.02</v>
      </c>
      <c r="E39" s="7">
        <v>0.57699999999999996</v>
      </c>
      <c r="F39" s="7">
        <v>1.8120000000000001</v>
      </c>
      <c r="G39" s="3" t="s">
        <v>0</v>
      </c>
      <c r="H39" s="3">
        <v>6.02</v>
      </c>
      <c r="I39" s="1" t="s">
        <v>1</v>
      </c>
    </row>
    <row r="40" spans="2:9" x14ac:dyDescent="0.25">
      <c r="B40" s="5" t="s">
        <v>0</v>
      </c>
      <c r="C40" s="9">
        <v>14.66</v>
      </c>
      <c r="D40" s="11">
        <v>46.06</v>
      </c>
      <c r="E40" s="7">
        <v>0.57699999999999996</v>
      </c>
      <c r="F40" s="7">
        <v>1.8129999999999999</v>
      </c>
      <c r="G40" s="3" t="s">
        <v>0</v>
      </c>
      <c r="H40" s="3">
        <v>6.06</v>
      </c>
      <c r="I40" s="1">
        <v>6</v>
      </c>
    </row>
    <row r="41" spans="2:9" x14ac:dyDescent="0.25">
      <c r="B41" s="5" t="s">
        <v>0</v>
      </c>
      <c r="C41" s="9">
        <v>14.7</v>
      </c>
      <c r="D41" s="11">
        <v>46.18</v>
      </c>
      <c r="E41" s="7">
        <v>0.57899999999999996</v>
      </c>
      <c r="F41" s="7">
        <v>1.8180000000000001</v>
      </c>
      <c r="G41" s="3" t="s">
        <v>16</v>
      </c>
      <c r="H41" s="3">
        <v>6.18</v>
      </c>
      <c r="I41" s="1" t="s">
        <v>1</v>
      </c>
    </row>
    <row r="42" spans="2:9" x14ac:dyDescent="0.25">
      <c r="B42" s="5" t="s">
        <v>92</v>
      </c>
      <c r="C42" s="9">
        <v>14.86</v>
      </c>
      <c r="D42" s="11">
        <v>46.68</v>
      </c>
      <c r="E42" s="7">
        <v>0.58499999999999996</v>
      </c>
      <c r="F42" s="7">
        <v>1.8380000000000001</v>
      </c>
      <c r="G42" s="3" t="s">
        <v>0</v>
      </c>
      <c r="H42" s="3">
        <v>6.68</v>
      </c>
      <c r="I42" s="1" t="s">
        <v>1</v>
      </c>
    </row>
    <row r="43" spans="2:9" x14ac:dyDescent="0.25">
      <c r="B43" s="5" t="s">
        <v>0</v>
      </c>
      <c r="C43" s="9">
        <v>14.9</v>
      </c>
      <c r="D43" s="11">
        <v>46.81</v>
      </c>
      <c r="E43" s="7">
        <v>0.58699999999999997</v>
      </c>
      <c r="F43" s="7">
        <v>1.843</v>
      </c>
      <c r="G43" s="3" t="s">
        <v>17</v>
      </c>
      <c r="H43" s="3">
        <v>6.81</v>
      </c>
      <c r="I43" s="1" t="s">
        <v>1</v>
      </c>
    </row>
    <row r="44" spans="2:9" x14ac:dyDescent="0.25">
      <c r="B44" s="5" t="s">
        <v>0</v>
      </c>
      <c r="C44" s="9">
        <v>14.96</v>
      </c>
      <c r="D44" s="11">
        <v>47</v>
      </c>
      <c r="E44" s="7">
        <v>0.58899999999999997</v>
      </c>
      <c r="F44" s="7">
        <v>1.85</v>
      </c>
      <c r="G44" s="3" t="s">
        <v>0</v>
      </c>
      <c r="H44" s="3">
        <v>7</v>
      </c>
      <c r="I44" s="1" t="s">
        <v>1</v>
      </c>
    </row>
    <row r="45" spans="2:9" x14ac:dyDescent="0.25">
      <c r="B45" s="5" t="s">
        <v>0</v>
      </c>
      <c r="C45" s="9">
        <v>15</v>
      </c>
      <c r="D45" s="11">
        <v>47.12</v>
      </c>
      <c r="E45" s="7">
        <v>0.59099999999999997</v>
      </c>
      <c r="F45" s="7">
        <v>1.855</v>
      </c>
      <c r="G45" s="3" t="s">
        <v>0</v>
      </c>
      <c r="H45" s="3">
        <v>7.12</v>
      </c>
      <c r="I45" s="1">
        <v>7</v>
      </c>
    </row>
    <row r="46" spans="2:9" x14ac:dyDescent="0.25">
      <c r="B46" s="5" t="s">
        <v>93</v>
      </c>
      <c r="C46" s="9">
        <v>15.07</v>
      </c>
      <c r="D46" s="11">
        <v>47.34</v>
      </c>
      <c r="E46" s="7">
        <v>0.59299999999999997</v>
      </c>
      <c r="F46" s="7">
        <v>1.8640000000000001</v>
      </c>
      <c r="G46" s="3" t="s">
        <v>0</v>
      </c>
      <c r="H46" s="3">
        <v>7.34</v>
      </c>
      <c r="I46" s="1" t="s">
        <v>1</v>
      </c>
    </row>
    <row r="47" spans="2:9" x14ac:dyDescent="0.25">
      <c r="B47" s="5" t="s">
        <v>0</v>
      </c>
      <c r="C47" s="9">
        <v>15.1</v>
      </c>
      <c r="D47" s="11">
        <v>47.44</v>
      </c>
      <c r="E47" s="7">
        <v>0.59399999999999997</v>
      </c>
      <c r="F47" s="7">
        <v>1.8680000000000001</v>
      </c>
      <c r="G47" s="3" t="s">
        <v>18</v>
      </c>
      <c r="H47" s="3">
        <v>7.44</v>
      </c>
      <c r="I47" s="1" t="s">
        <v>1</v>
      </c>
    </row>
    <row r="48" spans="2:9" x14ac:dyDescent="0.25">
      <c r="B48" s="5" t="s">
        <v>94</v>
      </c>
      <c r="C48" s="9">
        <v>15.27</v>
      </c>
      <c r="D48" s="11">
        <v>47.97</v>
      </c>
      <c r="E48" s="7">
        <v>0.60099999999999998</v>
      </c>
      <c r="F48" s="7">
        <v>1.889</v>
      </c>
      <c r="G48" s="3" t="s">
        <v>0</v>
      </c>
      <c r="H48" s="3">
        <v>7.97</v>
      </c>
      <c r="I48" s="1" t="s">
        <v>1</v>
      </c>
    </row>
    <row r="49" spans="2:9" x14ac:dyDescent="0.25">
      <c r="B49" s="5" t="s">
        <v>0</v>
      </c>
      <c r="C49" s="9">
        <v>15.28</v>
      </c>
      <c r="D49" s="11">
        <v>48</v>
      </c>
      <c r="E49" s="7">
        <v>0.60199999999999998</v>
      </c>
      <c r="F49" s="7">
        <v>1.89</v>
      </c>
      <c r="G49" s="3" t="s">
        <v>0</v>
      </c>
      <c r="H49" s="3">
        <v>8</v>
      </c>
      <c r="I49" s="1" t="s">
        <v>1</v>
      </c>
    </row>
    <row r="50" spans="2:9" x14ac:dyDescent="0.25">
      <c r="B50" s="5" t="s">
        <v>0</v>
      </c>
      <c r="C50" s="9">
        <v>15.3</v>
      </c>
      <c r="D50" s="11">
        <v>48.07</v>
      </c>
      <c r="E50" s="7">
        <v>0.60199999999999998</v>
      </c>
      <c r="F50" s="7">
        <v>1.893</v>
      </c>
      <c r="G50" s="3" t="s">
        <v>19</v>
      </c>
      <c r="H50" s="3">
        <v>8.07</v>
      </c>
      <c r="I50" s="1" t="s">
        <v>1</v>
      </c>
    </row>
    <row r="51" spans="2:9" x14ac:dyDescent="0.25">
      <c r="B51" s="5" t="s">
        <v>0</v>
      </c>
      <c r="C51" s="9">
        <v>15.33</v>
      </c>
      <c r="D51" s="11">
        <v>48.16</v>
      </c>
      <c r="E51" s="7">
        <v>0.60399999999999998</v>
      </c>
      <c r="F51" s="7">
        <v>1.8959999999999999</v>
      </c>
      <c r="G51" s="3" t="s">
        <v>0</v>
      </c>
      <c r="H51" s="3">
        <v>8.16</v>
      </c>
      <c r="I51" s="1">
        <v>8</v>
      </c>
    </row>
    <row r="52" spans="2:9" x14ac:dyDescent="0.25">
      <c r="B52" s="5" t="s">
        <v>95</v>
      </c>
      <c r="C52" s="9">
        <v>15.48</v>
      </c>
      <c r="D52" s="11">
        <v>48.63</v>
      </c>
      <c r="E52" s="7">
        <v>0.60899999999999999</v>
      </c>
      <c r="F52" s="7">
        <v>1.915</v>
      </c>
      <c r="G52" s="3" t="s">
        <v>0</v>
      </c>
      <c r="H52" s="3">
        <v>8.6300000000000008</v>
      </c>
      <c r="I52" s="1" t="s">
        <v>1</v>
      </c>
    </row>
    <row r="53" spans="2:9" x14ac:dyDescent="0.25">
      <c r="B53" s="5" t="s">
        <v>0</v>
      </c>
      <c r="C53" s="9">
        <v>15.5</v>
      </c>
      <c r="D53" s="11">
        <v>48.69</v>
      </c>
      <c r="E53" s="7">
        <v>0.61</v>
      </c>
      <c r="F53" s="7">
        <v>1.917</v>
      </c>
      <c r="G53" s="3" t="s">
        <v>20</v>
      </c>
      <c r="H53" s="3">
        <v>8.69</v>
      </c>
      <c r="I53" s="1" t="s">
        <v>1</v>
      </c>
    </row>
    <row r="54" spans="2:9" x14ac:dyDescent="0.25">
      <c r="B54" s="5" t="s">
        <v>0</v>
      </c>
      <c r="C54" s="9">
        <v>15.6</v>
      </c>
      <c r="D54" s="11">
        <v>49</v>
      </c>
      <c r="E54" s="7">
        <v>0.61399999999999999</v>
      </c>
      <c r="F54" s="7">
        <v>1.929</v>
      </c>
      <c r="G54" s="3" t="s">
        <v>0</v>
      </c>
      <c r="H54" s="3">
        <v>9</v>
      </c>
      <c r="I54" s="1" t="s">
        <v>1</v>
      </c>
    </row>
    <row r="55" spans="2:9" x14ac:dyDescent="0.25">
      <c r="B55" s="5" t="s">
        <v>0</v>
      </c>
      <c r="C55" s="9">
        <v>15.66</v>
      </c>
      <c r="D55" s="11">
        <v>49.2</v>
      </c>
      <c r="E55" s="7">
        <v>0.61699999999999999</v>
      </c>
      <c r="F55" s="7">
        <v>1.9370000000000001</v>
      </c>
      <c r="G55" s="3" t="s">
        <v>0</v>
      </c>
      <c r="H55" s="3">
        <v>9.1999999999999993</v>
      </c>
      <c r="I55" s="1">
        <v>9</v>
      </c>
    </row>
    <row r="56" spans="2:9" x14ac:dyDescent="0.25">
      <c r="B56" s="5" t="s">
        <v>96</v>
      </c>
      <c r="C56" s="9">
        <v>15.7</v>
      </c>
      <c r="D56" s="11">
        <v>49.32</v>
      </c>
      <c r="E56" s="7">
        <v>0.61799999999999999</v>
      </c>
      <c r="F56" s="7">
        <v>1.9419999999999999</v>
      </c>
      <c r="G56" s="3" t="s">
        <v>21</v>
      </c>
      <c r="H56" s="3">
        <v>9.32</v>
      </c>
      <c r="I56" s="1" t="s">
        <v>1</v>
      </c>
    </row>
    <row r="57" spans="2:9" x14ac:dyDescent="0.25">
      <c r="B57" s="5" t="s">
        <v>97</v>
      </c>
      <c r="C57" s="9">
        <v>15.9</v>
      </c>
      <c r="D57" s="11">
        <v>49.95</v>
      </c>
      <c r="E57" s="7">
        <v>0.626</v>
      </c>
      <c r="F57" s="7">
        <v>1.9670000000000001</v>
      </c>
      <c r="G57" s="3" t="s">
        <v>22</v>
      </c>
      <c r="H57" s="3">
        <v>9.9499999999999993</v>
      </c>
      <c r="I57" s="1" t="s">
        <v>1</v>
      </c>
    </row>
    <row r="58" spans="2:9" x14ac:dyDescent="0.25">
      <c r="B58" s="5" t="s">
        <v>0</v>
      </c>
      <c r="C58" s="9">
        <v>15.92</v>
      </c>
      <c r="D58" s="11">
        <v>50</v>
      </c>
      <c r="E58" s="7">
        <v>0.627</v>
      </c>
      <c r="F58" s="7">
        <v>1.9690000000000001</v>
      </c>
      <c r="G58" s="3" t="s">
        <v>0</v>
      </c>
      <c r="H58" s="3">
        <v>10</v>
      </c>
      <c r="I58" s="1" t="s">
        <v>1</v>
      </c>
    </row>
    <row r="59" spans="2:9" x14ac:dyDescent="0.25">
      <c r="B59" s="5" t="s">
        <v>0</v>
      </c>
      <c r="C59" s="9">
        <v>16</v>
      </c>
      <c r="D59" s="11">
        <v>50.27</v>
      </c>
      <c r="E59" s="7">
        <v>0.63</v>
      </c>
      <c r="F59" s="7">
        <v>1.9790000000000001</v>
      </c>
      <c r="G59" s="3" t="s">
        <v>0</v>
      </c>
      <c r="H59" s="3">
        <v>10.27</v>
      </c>
      <c r="I59" s="1">
        <v>10</v>
      </c>
    </row>
    <row r="60" spans="2:9" x14ac:dyDescent="0.25">
      <c r="B60" s="5" t="s">
        <v>98</v>
      </c>
      <c r="C60" s="9">
        <v>16.100000000000001</v>
      </c>
      <c r="D60" s="11">
        <v>50.58</v>
      </c>
      <c r="E60" s="7">
        <v>0.63400000000000001</v>
      </c>
      <c r="F60" s="7">
        <v>1.9910000000000001</v>
      </c>
      <c r="G60" s="3" t="s">
        <v>23</v>
      </c>
      <c r="H60" s="3">
        <v>10.58</v>
      </c>
      <c r="I60" s="1" t="s">
        <v>1</v>
      </c>
    </row>
    <row r="61" spans="2:9" x14ac:dyDescent="0.25">
      <c r="B61" s="5" t="s">
        <v>0</v>
      </c>
      <c r="C61" s="9">
        <v>16.23</v>
      </c>
      <c r="D61" s="11">
        <v>51</v>
      </c>
      <c r="E61" s="7">
        <v>0.63900000000000001</v>
      </c>
      <c r="F61" s="7">
        <v>2.008</v>
      </c>
      <c r="G61" s="3" t="s">
        <v>0</v>
      </c>
      <c r="H61" s="3">
        <v>11</v>
      </c>
      <c r="I61" s="1" t="s">
        <v>1</v>
      </c>
    </row>
    <row r="62" spans="2:9" x14ac:dyDescent="0.25">
      <c r="B62" s="5" t="s">
        <v>99</v>
      </c>
      <c r="C62" s="9">
        <v>16.309999999999999</v>
      </c>
      <c r="D62" s="11">
        <v>51.24</v>
      </c>
      <c r="E62" s="7">
        <v>0.64200000000000002</v>
      </c>
      <c r="F62" s="7">
        <v>2.0169999999999999</v>
      </c>
      <c r="G62" s="3" t="s">
        <v>24</v>
      </c>
      <c r="H62" s="3">
        <v>11.24</v>
      </c>
      <c r="I62" s="1" t="s">
        <v>1</v>
      </c>
    </row>
    <row r="63" spans="2:9" x14ac:dyDescent="0.25">
      <c r="B63" s="5" t="s">
        <v>0</v>
      </c>
      <c r="C63" s="9">
        <v>16.329999999999998</v>
      </c>
      <c r="D63" s="11">
        <v>51.3</v>
      </c>
      <c r="E63" s="7">
        <v>0.64300000000000002</v>
      </c>
      <c r="F63" s="7">
        <v>2.02</v>
      </c>
      <c r="G63" s="3" t="s">
        <v>0</v>
      </c>
      <c r="H63" s="3">
        <v>11.3</v>
      </c>
      <c r="I63" s="1">
        <v>11</v>
      </c>
    </row>
    <row r="64" spans="2:9" x14ac:dyDescent="0.25">
      <c r="B64" s="5" t="s">
        <v>100</v>
      </c>
      <c r="C64" s="9">
        <v>16.510000000000002</v>
      </c>
      <c r="D64" s="11">
        <v>51.87</v>
      </c>
      <c r="E64" s="7">
        <v>0.65</v>
      </c>
      <c r="F64" s="7">
        <v>2.0419999999999998</v>
      </c>
      <c r="G64" s="3" t="s">
        <v>25</v>
      </c>
      <c r="H64" s="3">
        <v>11.87</v>
      </c>
      <c r="I64" s="1" t="s">
        <v>1</v>
      </c>
    </row>
    <row r="65" spans="2:9" x14ac:dyDescent="0.25">
      <c r="B65" s="5" t="s">
        <v>0</v>
      </c>
      <c r="C65" s="9">
        <v>16.55</v>
      </c>
      <c r="D65" s="11">
        <v>52</v>
      </c>
      <c r="E65" s="7">
        <v>0.65200000000000002</v>
      </c>
      <c r="F65" s="7">
        <v>2.0470000000000002</v>
      </c>
      <c r="G65" s="3" t="s">
        <v>0</v>
      </c>
      <c r="H65" s="3">
        <v>12</v>
      </c>
      <c r="I65" s="1" t="s">
        <v>1</v>
      </c>
    </row>
    <row r="66" spans="2:9" x14ac:dyDescent="0.25">
      <c r="B66" s="5" t="s">
        <v>0</v>
      </c>
      <c r="C66" s="9">
        <v>16.66</v>
      </c>
      <c r="D66" s="11">
        <v>52.34</v>
      </c>
      <c r="E66" s="7">
        <v>0.65600000000000003</v>
      </c>
      <c r="F66" s="7">
        <v>2.0609999999999999</v>
      </c>
      <c r="G66" s="3" t="s">
        <v>0</v>
      </c>
      <c r="H66" s="3">
        <v>12.34</v>
      </c>
      <c r="I66" s="1">
        <v>12</v>
      </c>
    </row>
    <row r="67" spans="2:9" x14ac:dyDescent="0.25">
      <c r="B67" s="5" t="s">
        <v>0</v>
      </c>
      <c r="C67" s="9">
        <v>16.7</v>
      </c>
      <c r="D67" s="11">
        <v>52.46</v>
      </c>
      <c r="E67" s="7">
        <v>0.65700000000000003</v>
      </c>
      <c r="F67" s="7">
        <v>2.0649999999999999</v>
      </c>
      <c r="G67" s="3" t="s">
        <v>26</v>
      </c>
      <c r="H67" s="3">
        <v>12.46</v>
      </c>
      <c r="I67" s="1" t="s">
        <v>1</v>
      </c>
    </row>
    <row r="68" spans="2:9" x14ac:dyDescent="0.25">
      <c r="B68" s="5" t="s">
        <v>101</v>
      </c>
      <c r="C68" s="9">
        <v>16.73</v>
      </c>
      <c r="D68" s="11">
        <v>52.56</v>
      </c>
      <c r="E68" s="7">
        <v>0.65900000000000003</v>
      </c>
      <c r="F68" s="7">
        <v>2.069</v>
      </c>
      <c r="G68" s="3" t="s">
        <v>0</v>
      </c>
      <c r="H68" s="3">
        <v>12.56</v>
      </c>
      <c r="I68" s="1" t="s">
        <v>1</v>
      </c>
    </row>
    <row r="69" spans="2:9" x14ac:dyDescent="0.25">
      <c r="B69" s="5" t="s">
        <v>0</v>
      </c>
      <c r="C69" s="9">
        <v>16.87</v>
      </c>
      <c r="D69" s="11">
        <v>53</v>
      </c>
      <c r="E69" s="7">
        <v>0.66400000000000003</v>
      </c>
      <c r="F69" s="7">
        <v>2.0870000000000002</v>
      </c>
      <c r="G69" s="3" t="s">
        <v>0</v>
      </c>
      <c r="H69" s="3">
        <v>13</v>
      </c>
      <c r="I69" s="1" t="s">
        <v>1</v>
      </c>
    </row>
    <row r="70" spans="2:9" x14ac:dyDescent="0.25">
      <c r="B70" s="5" t="s">
        <v>0</v>
      </c>
      <c r="C70" s="9">
        <v>16.899999999999999</v>
      </c>
      <c r="D70" s="11">
        <v>53.09</v>
      </c>
      <c r="E70" s="7">
        <v>0.66500000000000004</v>
      </c>
      <c r="F70" s="7">
        <v>2.09</v>
      </c>
      <c r="G70" s="3" t="s">
        <v>27</v>
      </c>
      <c r="H70" s="3">
        <v>13.09</v>
      </c>
      <c r="I70" s="1" t="s">
        <v>1</v>
      </c>
    </row>
    <row r="71" spans="2:9" x14ac:dyDescent="0.25">
      <c r="B71" s="5" t="s">
        <v>102</v>
      </c>
      <c r="C71" s="9">
        <v>16.920000000000002</v>
      </c>
      <c r="D71" s="11">
        <v>53.16</v>
      </c>
      <c r="E71" s="7">
        <v>0.66600000000000004</v>
      </c>
      <c r="F71" s="7">
        <v>2.093</v>
      </c>
      <c r="G71" s="3" t="s">
        <v>0</v>
      </c>
      <c r="H71" s="3">
        <v>13.16</v>
      </c>
      <c r="I71" s="1" t="s">
        <v>1</v>
      </c>
    </row>
    <row r="72" spans="2:9" x14ac:dyDescent="0.25">
      <c r="B72" s="5" t="s">
        <v>0</v>
      </c>
      <c r="C72" s="9">
        <v>17</v>
      </c>
      <c r="D72" s="11">
        <v>53.41</v>
      </c>
      <c r="E72" s="7">
        <v>0.66900000000000004</v>
      </c>
      <c r="F72" s="7">
        <v>2.1030000000000002</v>
      </c>
      <c r="G72" s="3" t="s">
        <v>0</v>
      </c>
      <c r="H72" s="3">
        <v>13.41</v>
      </c>
      <c r="I72" s="1">
        <v>13</v>
      </c>
    </row>
    <row r="73" spans="2:9" x14ac:dyDescent="0.25">
      <c r="B73" s="5" t="s">
        <v>0</v>
      </c>
      <c r="C73" s="9">
        <v>17.100000000000001</v>
      </c>
      <c r="D73" s="11">
        <v>53.72</v>
      </c>
      <c r="E73" s="7">
        <v>0.67300000000000004</v>
      </c>
      <c r="F73" s="7">
        <v>2.1150000000000002</v>
      </c>
      <c r="G73" s="3" t="s">
        <v>28</v>
      </c>
      <c r="H73" s="3">
        <v>13.72</v>
      </c>
      <c r="I73" s="1" t="s">
        <v>1</v>
      </c>
    </row>
    <row r="74" spans="2:9" x14ac:dyDescent="0.25">
      <c r="B74" s="5" t="s">
        <v>103</v>
      </c>
      <c r="C74" s="9">
        <v>17.14</v>
      </c>
      <c r="D74" s="11">
        <v>53.85</v>
      </c>
      <c r="E74" s="7">
        <v>0.67500000000000004</v>
      </c>
      <c r="F74" s="7">
        <v>2.12</v>
      </c>
      <c r="G74" s="3" t="s">
        <v>0</v>
      </c>
      <c r="H74" s="3">
        <v>13.85</v>
      </c>
      <c r="I74" s="1" t="s">
        <v>1</v>
      </c>
    </row>
    <row r="75" spans="2:9" x14ac:dyDescent="0.25">
      <c r="B75" s="5" t="s">
        <v>0</v>
      </c>
      <c r="C75" s="9">
        <v>17.190000000000001</v>
      </c>
      <c r="D75" s="11">
        <v>54</v>
      </c>
      <c r="E75" s="7">
        <v>0.67700000000000005</v>
      </c>
      <c r="F75" s="7">
        <v>2.1259999999999999</v>
      </c>
      <c r="G75" s="3" t="s">
        <v>0</v>
      </c>
      <c r="H75" s="3">
        <v>14</v>
      </c>
      <c r="I75" s="1" t="s">
        <v>1</v>
      </c>
    </row>
    <row r="76" spans="2:9" x14ac:dyDescent="0.25">
      <c r="B76" s="5" t="s">
        <v>0</v>
      </c>
      <c r="C76" s="9">
        <v>17.3</v>
      </c>
      <c r="D76" s="11">
        <v>54.35</v>
      </c>
      <c r="E76" s="7">
        <v>0.68100000000000005</v>
      </c>
      <c r="F76" s="7">
        <v>2.14</v>
      </c>
      <c r="G76" s="3" t="s">
        <v>29</v>
      </c>
      <c r="H76" s="3">
        <v>14.35</v>
      </c>
      <c r="I76" s="1" t="s">
        <v>1</v>
      </c>
    </row>
    <row r="77" spans="2:9" x14ac:dyDescent="0.25">
      <c r="B77" s="5" t="s">
        <v>0</v>
      </c>
      <c r="C77" s="9">
        <v>17.329999999999998</v>
      </c>
      <c r="D77" s="11">
        <v>54.44</v>
      </c>
      <c r="E77" s="7">
        <v>0.68200000000000005</v>
      </c>
      <c r="F77" s="7">
        <v>2.1429999999999998</v>
      </c>
      <c r="G77" s="3" t="s">
        <v>0</v>
      </c>
      <c r="H77" s="3">
        <v>14.44</v>
      </c>
      <c r="I77" s="1">
        <v>14</v>
      </c>
    </row>
    <row r="78" spans="2:9" x14ac:dyDescent="0.25">
      <c r="B78" s="5" t="s">
        <v>104</v>
      </c>
      <c r="C78" s="9">
        <v>17.350000000000001</v>
      </c>
      <c r="D78" s="11">
        <v>54.51</v>
      </c>
      <c r="E78" s="7">
        <v>0.68300000000000005</v>
      </c>
      <c r="F78" s="7">
        <v>2.1459999999999999</v>
      </c>
      <c r="G78" s="3" t="s">
        <v>0</v>
      </c>
      <c r="H78" s="3">
        <v>14.51</v>
      </c>
      <c r="I78" s="1" t="s">
        <v>1</v>
      </c>
    </row>
    <row r="79" spans="2:9" x14ac:dyDescent="0.25">
      <c r="B79" s="5" t="s">
        <v>0</v>
      </c>
      <c r="C79" s="9">
        <v>17.5</v>
      </c>
      <c r="D79" s="11">
        <v>54.98</v>
      </c>
      <c r="E79" s="7">
        <v>0.68899999999999995</v>
      </c>
      <c r="F79" s="7">
        <v>2.165</v>
      </c>
      <c r="G79" s="3" t="s">
        <v>30</v>
      </c>
      <c r="H79" s="3">
        <v>14.98</v>
      </c>
      <c r="I79" s="1" t="s">
        <v>1</v>
      </c>
    </row>
    <row r="80" spans="2:9" x14ac:dyDescent="0.25">
      <c r="B80" s="5" t="s">
        <v>105</v>
      </c>
      <c r="C80" s="9">
        <v>17.559999999999999</v>
      </c>
      <c r="D80" s="11">
        <v>55</v>
      </c>
      <c r="E80" s="7">
        <v>0.69099999999999995</v>
      </c>
      <c r="F80" s="7">
        <v>2.165</v>
      </c>
      <c r="G80" s="3" t="s">
        <v>0</v>
      </c>
      <c r="H80" s="3">
        <v>15</v>
      </c>
      <c r="I80" s="1" t="s">
        <v>1</v>
      </c>
    </row>
    <row r="81" spans="2:9" x14ac:dyDescent="0.25">
      <c r="B81" s="5" t="s">
        <v>0</v>
      </c>
      <c r="C81" s="9">
        <v>17.66</v>
      </c>
      <c r="D81" s="11">
        <v>55.48</v>
      </c>
      <c r="E81" s="7">
        <v>0.69499999999999995</v>
      </c>
      <c r="F81" s="7">
        <v>2.1840000000000002</v>
      </c>
      <c r="G81" s="3" t="s">
        <v>0</v>
      </c>
      <c r="H81" s="3">
        <v>15.48</v>
      </c>
      <c r="I81" s="1">
        <v>15</v>
      </c>
    </row>
    <row r="82" spans="2:9" x14ac:dyDescent="0.25">
      <c r="B82" s="5" t="s">
        <v>0</v>
      </c>
      <c r="C82" s="9">
        <v>17.7</v>
      </c>
      <c r="D82" s="11">
        <v>55.61</v>
      </c>
      <c r="E82" s="7">
        <v>0.69699999999999995</v>
      </c>
      <c r="F82" s="7">
        <v>2.1890000000000001</v>
      </c>
      <c r="G82" s="3" t="s">
        <v>31</v>
      </c>
      <c r="H82" s="3">
        <v>15.61</v>
      </c>
      <c r="I82" s="1" t="s">
        <v>1</v>
      </c>
    </row>
    <row r="83" spans="2:9" x14ac:dyDescent="0.25">
      <c r="B83" s="5" t="s">
        <v>106</v>
      </c>
      <c r="C83" s="9">
        <v>17.75</v>
      </c>
      <c r="D83" s="11">
        <v>55.76</v>
      </c>
      <c r="E83" s="7">
        <v>0.69899999999999995</v>
      </c>
      <c r="F83" s="7">
        <v>2.1949999999999998</v>
      </c>
      <c r="G83" s="3" t="s">
        <v>0</v>
      </c>
      <c r="H83" s="3">
        <v>15.76</v>
      </c>
      <c r="I83" s="1" t="s">
        <v>1</v>
      </c>
    </row>
    <row r="84" spans="2:9" x14ac:dyDescent="0.25">
      <c r="B84" s="5" t="s">
        <v>0</v>
      </c>
      <c r="C84" s="9">
        <v>17.829999999999998</v>
      </c>
      <c r="D84" s="11">
        <v>56</v>
      </c>
      <c r="E84" s="7">
        <v>0.70199999999999996</v>
      </c>
      <c r="F84" s="7">
        <v>2.2050000000000001</v>
      </c>
      <c r="G84" s="3" t="s">
        <v>0</v>
      </c>
      <c r="H84" s="3">
        <v>16</v>
      </c>
      <c r="I84" s="1" t="s">
        <v>1</v>
      </c>
    </row>
    <row r="85" spans="2:9" x14ac:dyDescent="0.25">
      <c r="B85" s="5" t="s">
        <v>0</v>
      </c>
      <c r="C85" s="9">
        <v>17.899999999999999</v>
      </c>
      <c r="D85" s="11">
        <v>56.23</v>
      </c>
      <c r="E85" s="7">
        <v>0.70499999999999996</v>
      </c>
      <c r="F85" s="7">
        <v>2.214</v>
      </c>
      <c r="G85" s="3" t="s">
        <v>32</v>
      </c>
      <c r="H85" s="3">
        <v>16.23</v>
      </c>
      <c r="I85" s="1" t="s">
        <v>1</v>
      </c>
    </row>
    <row r="86" spans="2:9" x14ac:dyDescent="0.25">
      <c r="B86" s="5" t="s">
        <v>107</v>
      </c>
      <c r="C86" s="9">
        <v>17.97</v>
      </c>
      <c r="D86" s="11">
        <v>56.45</v>
      </c>
      <c r="E86" s="7">
        <v>0.70699999999999996</v>
      </c>
      <c r="F86" s="7">
        <v>2.222</v>
      </c>
      <c r="G86" s="3" t="s">
        <v>0</v>
      </c>
      <c r="H86" s="3">
        <v>16.45</v>
      </c>
      <c r="I86" s="1" t="s">
        <v>1</v>
      </c>
    </row>
    <row r="87" spans="2:9" x14ac:dyDescent="0.25">
      <c r="B87" s="5" t="s">
        <v>0</v>
      </c>
      <c r="C87" s="9">
        <v>18</v>
      </c>
      <c r="D87" s="11">
        <v>56.55</v>
      </c>
      <c r="E87" s="7">
        <v>0.70899999999999996</v>
      </c>
      <c r="F87" s="7">
        <v>2.226</v>
      </c>
      <c r="G87" s="3" t="s">
        <v>0</v>
      </c>
      <c r="H87" s="3">
        <v>16.55</v>
      </c>
      <c r="I87" s="1">
        <v>16</v>
      </c>
    </row>
    <row r="88" spans="2:9" x14ac:dyDescent="0.25">
      <c r="B88" s="5" t="s">
        <v>0</v>
      </c>
      <c r="C88" s="9">
        <v>18.100000000000001</v>
      </c>
      <c r="D88" s="11">
        <v>56.86</v>
      </c>
      <c r="E88" s="7">
        <v>0.71299999999999997</v>
      </c>
      <c r="F88" s="7">
        <v>2.2389999999999999</v>
      </c>
      <c r="G88" s="3" t="s">
        <v>33</v>
      </c>
      <c r="H88" s="3">
        <v>16.86</v>
      </c>
      <c r="I88" s="1" t="s">
        <v>1</v>
      </c>
    </row>
    <row r="89" spans="2:9" x14ac:dyDescent="0.25">
      <c r="B89" s="5" t="s">
        <v>0</v>
      </c>
      <c r="C89" s="9">
        <v>18.14</v>
      </c>
      <c r="D89" s="11">
        <v>57</v>
      </c>
      <c r="E89" s="7">
        <v>0.71399999999999997</v>
      </c>
      <c r="F89" s="7">
        <v>2.2440000000000002</v>
      </c>
      <c r="G89" s="3" t="s">
        <v>0</v>
      </c>
      <c r="H89" s="3">
        <v>17</v>
      </c>
      <c r="I89" s="1" t="s">
        <v>1</v>
      </c>
    </row>
    <row r="90" spans="2:9" x14ac:dyDescent="0.25">
      <c r="B90" s="5" t="s">
        <v>108</v>
      </c>
      <c r="C90" s="9">
        <v>18.190000000000001</v>
      </c>
      <c r="D90" s="11">
        <v>57.15</v>
      </c>
      <c r="E90" s="7">
        <v>0.71599999999999997</v>
      </c>
      <c r="F90" s="7">
        <v>2.25</v>
      </c>
      <c r="G90" s="3" t="s">
        <v>0</v>
      </c>
      <c r="H90" s="3">
        <v>17.149999999999999</v>
      </c>
      <c r="I90" s="1" t="s">
        <v>1</v>
      </c>
    </row>
    <row r="91" spans="2:9" x14ac:dyDescent="0.25">
      <c r="B91" s="5" t="s">
        <v>0</v>
      </c>
      <c r="C91" s="9">
        <v>18.3</v>
      </c>
      <c r="D91" s="11">
        <v>57.49</v>
      </c>
      <c r="E91" s="7">
        <v>0.72</v>
      </c>
      <c r="F91" s="7">
        <v>2.2629999999999999</v>
      </c>
      <c r="G91" s="3" t="s">
        <v>34</v>
      </c>
      <c r="H91" s="3">
        <v>17.489999999999998</v>
      </c>
      <c r="I91" s="1" t="s">
        <v>1</v>
      </c>
    </row>
    <row r="92" spans="2:9" x14ac:dyDescent="0.25">
      <c r="B92" s="5" t="s">
        <v>0</v>
      </c>
      <c r="C92" s="9">
        <v>18.329999999999998</v>
      </c>
      <c r="D92" s="11">
        <v>57.59</v>
      </c>
      <c r="E92" s="7">
        <v>0.72199999999999998</v>
      </c>
      <c r="F92" s="7">
        <v>2.2669999999999999</v>
      </c>
      <c r="G92" s="3" t="s">
        <v>0</v>
      </c>
      <c r="H92" s="3">
        <v>17.59</v>
      </c>
      <c r="I92" s="1">
        <v>17</v>
      </c>
    </row>
    <row r="93" spans="2:9" x14ac:dyDescent="0.25">
      <c r="B93" s="5" t="s">
        <v>109</v>
      </c>
      <c r="C93" s="9">
        <v>18.39</v>
      </c>
      <c r="D93" s="11">
        <v>57.77</v>
      </c>
      <c r="E93" s="7">
        <v>0.72399999999999998</v>
      </c>
      <c r="F93" s="7">
        <v>2.274</v>
      </c>
      <c r="G93" s="3" t="s">
        <v>0</v>
      </c>
      <c r="H93" s="3">
        <v>17.77</v>
      </c>
      <c r="I93" s="1" t="s">
        <v>1</v>
      </c>
    </row>
    <row r="94" spans="2:9" x14ac:dyDescent="0.25">
      <c r="B94" s="5" t="s">
        <v>0</v>
      </c>
      <c r="C94" s="9">
        <v>18.46</v>
      </c>
      <c r="D94" s="11">
        <v>58</v>
      </c>
      <c r="E94" s="7">
        <v>0.72699999999999998</v>
      </c>
      <c r="F94" s="7">
        <v>2.2829999999999999</v>
      </c>
      <c r="G94" s="3" t="s">
        <v>0</v>
      </c>
      <c r="H94" s="3">
        <v>18</v>
      </c>
      <c r="I94" s="1" t="s">
        <v>1</v>
      </c>
    </row>
    <row r="95" spans="2:9" x14ac:dyDescent="0.25">
      <c r="B95" s="5" t="s">
        <v>0</v>
      </c>
      <c r="C95" s="9">
        <v>18.5</v>
      </c>
      <c r="D95" s="11">
        <v>58.12</v>
      </c>
      <c r="E95" s="7">
        <v>0.72799999999999998</v>
      </c>
      <c r="F95" s="7">
        <v>2.2879999999999998</v>
      </c>
      <c r="G95" s="3" t="s">
        <v>35</v>
      </c>
      <c r="H95" s="3">
        <v>18.12</v>
      </c>
      <c r="I95" s="1" t="s">
        <v>1</v>
      </c>
    </row>
    <row r="96" spans="2:9" x14ac:dyDescent="0.25">
      <c r="B96" s="5" t="s">
        <v>110</v>
      </c>
      <c r="C96" s="9">
        <v>18.59</v>
      </c>
      <c r="D96" s="11">
        <v>58.4</v>
      </c>
      <c r="E96" s="7">
        <v>0.73199999999999998</v>
      </c>
      <c r="F96" s="7">
        <v>2.2989999999999999</v>
      </c>
      <c r="G96" s="3" t="s">
        <v>0</v>
      </c>
      <c r="H96" s="3">
        <v>18.399999999999999</v>
      </c>
      <c r="I96" s="1" t="s">
        <v>1</v>
      </c>
    </row>
    <row r="97" spans="2:9" x14ac:dyDescent="0.25">
      <c r="B97" s="5" t="s">
        <v>0</v>
      </c>
      <c r="C97" s="9">
        <v>18.66</v>
      </c>
      <c r="D97" s="11">
        <v>58.62</v>
      </c>
      <c r="E97" s="7">
        <v>0.73499999999999999</v>
      </c>
      <c r="F97" s="7">
        <v>2.3079999999999998</v>
      </c>
      <c r="G97" s="3" t="s">
        <v>0</v>
      </c>
      <c r="H97" s="3">
        <v>18.62</v>
      </c>
      <c r="I97" s="1">
        <v>18</v>
      </c>
    </row>
    <row r="98" spans="2:9" x14ac:dyDescent="0.25">
      <c r="B98" s="5" t="s">
        <v>0</v>
      </c>
      <c r="C98" s="9">
        <v>18.7</v>
      </c>
      <c r="D98" s="11">
        <v>58.71</v>
      </c>
      <c r="E98" s="7">
        <v>0.73599999999999999</v>
      </c>
      <c r="F98" s="7">
        <v>2.3109999999999999</v>
      </c>
      <c r="G98" s="3" t="s">
        <v>36</v>
      </c>
      <c r="H98" s="3" t="s">
        <v>37</v>
      </c>
      <c r="I98" s="1" t="s">
        <v>1</v>
      </c>
    </row>
    <row r="99" spans="2:9" x14ac:dyDescent="0.25">
      <c r="B99" s="5" t="s">
        <v>111</v>
      </c>
      <c r="C99" s="9">
        <v>18.78</v>
      </c>
      <c r="D99" s="11">
        <v>59</v>
      </c>
      <c r="E99" s="7">
        <v>0.73899999999999999</v>
      </c>
      <c r="F99" s="7">
        <v>2.323</v>
      </c>
      <c r="G99" s="3" t="s">
        <v>0</v>
      </c>
      <c r="H99" s="3">
        <v>19</v>
      </c>
      <c r="I99" s="1" t="s">
        <v>1</v>
      </c>
    </row>
    <row r="100" spans="2:9" x14ac:dyDescent="0.25">
      <c r="B100" s="5" t="s">
        <v>0</v>
      </c>
      <c r="C100" s="9">
        <v>18.899999999999999</v>
      </c>
      <c r="D100" s="11">
        <v>59.38</v>
      </c>
      <c r="E100" s="7">
        <v>0.74399999999999999</v>
      </c>
      <c r="F100" s="7">
        <v>2.3380000000000001</v>
      </c>
      <c r="G100" s="3" t="s">
        <v>38</v>
      </c>
      <c r="H100" s="3">
        <v>19.38</v>
      </c>
      <c r="I100" s="1" t="s">
        <v>1</v>
      </c>
    </row>
    <row r="101" spans="2:9" x14ac:dyDescent="0.25">
      <c r="B101" s="5" t="s">
        <v>112</v>
      </c>
      <c r="C101" s="9">
        <v>18.989999999999998</v>
      </c>
      <c r="D101" s="11">
        <v>59.66</v>
      </c>
      <c r="E101" s="7">
        <v>0.748</v>
      </c>
      <c r="F101" s="7">
        <v>2.3490000000000002</v>
      </c>
      <c r="G101" s="3" t="s">
        <v>0</v>
      </c>
      <c r="H101" s="3">
        <v>19.66</v>
      </c>
      <c r="I101" s="1" t="s">
        <v>1</v>
      </c>
    </row>
    <row r="102" spans="2:9" x14ac:dyDescent="0.25">
      <c r="B102" s="5" t="s">
        <v>0</v>
      </c>
      <c r="C102" s="9">
        <v>19</v>
      </c>
      <c r="D102" s="11">
        <v>59.69</v>
      </c>
      <c r="E102" s="7">
        <v>0.748</v>
      </c>
      <c r="F102" s="7">
        <v>2.35</v>
      </c>
      <c r="G102" s="3" t="s">
        <v>0</v>
      </c>
      <c r="H102" s="3">
        <v>19.690000000000001</v>
      </c>
      <c r="I102" s="1">
        <v>19</v>
      </c>
    </row>
    <row r="103" spans="2:9" x14ac:dyDescent="0.25">
      <c r="B103" s="5" t="s">
        <v>0</v>
      </c>
      <c r="C103" s="9">
        <v>19.100000000000001</v>
      </c>
      <c r="D103" s="11">
        <v>60</v>
      </c>
      <c r="E103" s="7">
        <v>0.752</v>
      </c>
      <c r="F103" s="7">
        <v>2.3620000000000001</v>
      </c>
      <c r="G103" s="3" t="s">
        <v>39</v>
      </c>
      <c r="H103" s="3">
        <v>20</v>
      </c>
      <c r="I103" s="1" t="s">
        <v>1</v>
      </c>
    </row>
    <row r="104" spans="2:9" x14ac:dyDescent="0.25">
      <c r="B104" s="5" t="s">
        <v>113</v>
      </c>
      <c r="C104" s="9">
        <v>19.22</v>
      </c>
      <c r="D104" s="11">
        <v>60.38</v>
      </c>
      <c r="E104" s="7">
        <v>0.75700000000000001</v>
      </c>
      <c r="F104" s="7">
        <v>2.3769999999999998</v>
      </c>
      <c r="G104" s="3" t="s">
        <v>0</v>
      </c>
      <c r="H104" s="3">
        <v>20.38</v>
      </c>
      <c r="I104" s="1" t="s">
        <v>1</v>
      </c>
    </row>
    <row r="105" spans="2:9" x14ac:dyDescent="0.25">
      <c r="B105" s="5" t="s">
        <v>0</v>
      </c>
      <c r="C105" s="9">
        <v>19.3</v>
      </c>
      <c r="D105" s="11">
        <v>60.63</v>
      </c>
      <c r="E105" s="7">
        <v>0.76</v>
      </c>
      <c r="F105" s="7">
        <v>2.387</v>
      </c>
      <c r="G105" s="3" t="s">
        <v>40</v>
      </c>
      <c r="H105" s="3">
        <v>20.63</v>
      </c>
      <c r="I105" s="1" t="s">
        <v>1</v>
      </c>
    </row>
    <row r="106" spans="2:9" x14ac:dyDescent="0.25">
      <c r="B106" s="5" t="s">
        <v>0</v>
      </c>
      <c r="C106" s="9">
        <v>19.329999999999998</v>
      </c>
      <c r="D106" s="11">
        <v>60.73</v>
      </c>
      <c r="E106" s="7">
        <v>0.76100000000000001</v>
      </c>
      <c r="F106" s="7">
        <v>2.391</v>
      </c>
      <c r="G106" s="3" t="s">
        <v>0</v>
      </c>
      <c r="H106" s="3">
        <v>20.73</v>
      </c>
      <c r="I106" s="1">
        <v>20</v>
      </c>
    </row>
    <row r="107" spans="2:9" x14ac:dyDescent="0.25">
      <c r="B107" s="5" t="s">
        <v>114</v>
      </c>
      <c r="C107" s="9">
        <v>19.41</v>
      </c>
      <c r="D107" s="11">
        <v>60.98</v>
      </c>
      <c r="E107" s="7">
        <v>0.76400000000000001</v>
      </c>
      <c r="F107" s="7">
        <v>2.4009999999999998</v>
      </c>
      <c r="G107" s="3" t="s">
        <v>0</v>
      </c>
      <c r="H107" s="3">
        <v>20.98</v>
      </c>
      <c r="I107" s="1" t="s">
        <v>1</v>
      </c>
    </row>
    <row r="108" spans="2:9" x14ac:dyDescent="0.25">
      <c r="B108" s="5" t="s">
        <v>0</v>
      </c>
      <c r="C108" s="9">
        <v>19.420000000000002</v>
      </c>
      <c r="D108" s="11">
        <v>61</v>
      </c>
      <c r="E108" s="7">
        <v>0.76500000000000001</v>
      </c>
      <c r="F108" s="7">
        <v>2.4020000000000001</v>
      </c>
      <c r="G108" s="3" t="s">
        <v>0</v>
      </c>
      <c r="H108" s="3">
        <v>21</v>
      </c>
      <c r="I108" s="1" t="s">
        <v>1</v>
      </c>
    </row>
    <row r="109" spans="2:9" x14ac:dyDescent="0.25">
      <c r="B109" s="5" t="s">
        <v>0</v>
      </c>
      <c r="C109" s="9">
        <v>19.5</v>
      </c>
      <c r="D109" s="11">
        <v>61.26</v>
      </c>
      <c r="E109" s="7">
        <v>0.76800000000000002</v>
      </c>
      <c r="F109" s="7">
        <v>2.4119999999999999</v>
      </c>
      <c r="G109" s="3" t="s">
        <v>41</v>
      </c>
      <c r="H109" s="3">
        <v>21.26</v>
      </c>
      <c r="I109" s="1" t="s">
        <v>1</v>
      </c>
    </row>
    <row r="110" spans="2:9" x14ac:dyDescent="0.25">
      <c r="B110" s="5" t="s">
        <v>115</v>
      </c>
      <c r="C110" s="9">
        <v>19.63</v>
      </c>
      <c r="D110" s="11">
        <v>61.67</v>
      </c>
      <c r="E110" s="7">
        <v>0.77300000000000002</v>
      </c>
      <c r="F110" s="7">
        <v>2.4279999999999999</v>
      </c>
      <c r="G110" s="3" t="s">
        <v>0</v>
      </c>
      <c r="H110" s="3">
        <v>21.67</v>
      </c>
      <c r="I110" s="1" t="s">
        <v>1</v>
      </c>
    </row>
    <row r="111" spans="2:9" x14ac:dyDescent="0.25">
      <c r="B111" s="5" t="s">
        <v>0</v>
      </c>
      <c r="C111" s="9">
        <v>19.66</v>
      </c>
      <c r="D111" s="11">
        <v>61.76</v>
      </c>
      <c r="E111" s="7">
        <v>0.77400000000000002</v>
      </c>
      <c r="F111" s="7">
        <v>2.431</v>
      </c>
      <c r="G111" s="3" t="s">
        <v>0</v>
      </c>
      <c r="H111" s="3">
        <v>21.76</v>
      </c>
      <c r="I111" s="1">
        <v>21</v>
      </c>
    </row>
    <row r="112" spans="2:9" x14ac:dyDescent="0.25">
      <c r="B112" s="5" t="s">
        <v>0</v>
      </c>
      <c r="C112" s="9">
        <v>19.7</v>
      </c>
      <c r="D112" s="11">
        <v>61.89</v>
      </c>
      <c r="E112" s="7">
        <v>0.77600000000000002</v>
      </c>
      <c r="F112" s="7">
        <v>2.4369999999999998</v>
      </c>
      <c r="G112" s="3" t="s">
        <v>42</v>
      </c>
      <c r="H112" s="3">
        <v>21.89</v>
      </c>
      <c r="I112" s="1" t="s">
        <v>1</v>
      </c>
    </row>
    <row r="113" spans="2:9" x14ac:dyDescent="0.25">
      <c r="B113" s="5" t="s">
        <v>0</v>
      </c>
      <c r="C113" s="9">
        <v>19.739999999999998</v>
      </c>
      <c r="D113" s="11">
        <v>62</v>
      </c>
      <c r="E113" s="7">
        <v>0.77700000000000002</v>
      </c>
      <c r="F113" s="7">
        <v>2.4409999999999998</v>
      </c>
      <c r="G113" s="3" t="s">
        <v>0</v>
      </c>
      <c r="H113" s="3">
        <v>22</v>
      </c>
      <c r="I113" s="1" t="s">
        <v>1</v>
      </c>
    </row>
    <row r="114" spans="2:9" x14ac:dyDescent="0.25">
      <c r="B114" s="5" t="s">
        <v>116</v>
      </c>
      <c r="C114" s="9">
        <v>19.84</v>
      </c>
      <c r="D114" s="11">
        <v>62.33</v>
      </c>
      <c r="E114" s="7">
        <v>0.78100000000000003</v>
      </c>
      <c r="F114" s="7">
        <v>2.4540000000000002</v>
      </c>
      <c r="G114" s="3" t="s">
        <v>0</v>
      </c>
      <c r="H114" s="3">
        <v>22.33</v>
      </c>
      <c r="I114" s="1" t="s">
        <v>1</v>
      </c>
    </row>
    <row r="115" spans="2:9" x14ac:dyDescent="0.25">
      <c r="B115" s="5" t="s">
        <v>0</v>
      </c>
      <c r="C115" s="9">
        <v>19.899999999999999</v>
      </c>
      <c r="D115" s="11">
        <v>62.52</v>
      </c>
      <c r="E115" s="7">
        <v>0.78300000000000003</v>
      </c>
      <c r="F115" s="7">
        <v>2.4609999999999999</v>
      </c>
      <c r="G115" s="3" t="s">
        <v>43</v>
      </c>
      <c r="H115" s="3">
        <v>22.52</v>
      </c>
      <c r="I115" s="1" t="s">
        <v>1</v>
      </c>
    </row>
    <row r="116" spans="2:9" x14ac:dyDescent="0.25">
      <c r="B116" s="5" t="s">
        <v>0</v>
      </c>
      <c r="C116" s="9">
        <v>20</v>
      </c>
      <c r="D116" s="11">
        <v>62.83</v>
      </c>
      <c r="E116" s="7">
        <v>0.78700000000000003</v>
      </c>
      <c r="F116" s="7">
        <v>2.4740000000000002</v>
      </c>
      <c r="G116" s="3" t="s">
        <v>0</v>
      </c>
      <c r="H116" s="3">
        <v>22.83</v>
      </c>
      <c r="I116" s="1">
        <v>22</v>
      </c>
    </row>
    <row r="117" spans="2:9" x14ac:dyDescent="0.25">
      <c r="B117" s="5" t="s">
        <v>117</v>
      </c>
      <c r="C117" s="9">
        <v>20.05</v>
      </c>
      <c r="D117" s="11">
        <v>63</v>
      </c>
      <c r="E117" s="7">
        <v>0.78900000000000003</v>
      </c>
      <c r="F117" s="7">
        <v>2.48</v>
      </c>
      <c r="G117" s="3" t="s">
        <v>0</v>
      </c>
      <c r="H117" s="3">
        <v>23</v>
      </c>
      <c r="I117" s="1" t="s">
        <v>1</v>
      </c>
    </row>
    <row r="118" spans="2:9" x14ac:dyDescent="0.25">
      <c r="B118" s="5" t="s">
        <v>0</v>
      </c>
      <c r="C118" s="9">
        <v>20.100000000000001</v>
      </c>
      <c r="D118" s="11">
        <v>63.15</v>
      </c>
      <c r="E118" s="7">
        <v>0.79100000000000004</v>
      </c>
      <c r="F118" s="7">
        <v>2.4860000000000002</v>
      </c>
      <c r="G118" s="3" t="s">
        <v>44</v>
      </c>
      <c r="H118" s="3">
        <v>23.15</v>
      </c>
      <c r="I118" s="1" t="s">
        <v>1</v>
      </c>
    </row>
    <row r="119" spans="2:9" x14ac:dyDescent="0.25">
      <c r="B119" s="5" t="s">
        <v>118</v>
      </c>
      <c r="C119" s="9">
        <v>20.239999999999998</v>
      </c>
      <c r="D119" s="11">
        <v>63.59</v>
      </c>
      <c r="E119" s="7">
        <v>0.79700000000000004</v>
      </c>
      <c r="F119" s="7">
        <v>2.504</v>
      </c>
      <c r="G119" s="3" t="s">
        <v>0</v>
      </c>
      <c r="H119" s="3">
        <v>23.59</v>
      </c>
      <c r="I119" s="1" t="s">
        <v>1</v>
      </c>
    </row>
    <row r="120" spans="2:9" x14ac:dyDescent="0.25">
      <c r="B120" s="5" t="s">
        <v>0</v>
      </c>
      <c r="C120" s="9">
        <v>20.3</v>
      </c>
      <c r="D120" s="11">
        <v>63.77</v>
      </c>
      <c r="E120" s="7">
        <v>0.79900000000000004</v>
      </c>
      <c r="F120" s="7">
        <v>2.5110000000000001</v>
      </c>
      <c r="G120" s="3" t="s">
        <v>45</v>
      </c>
      <c r="H120" s="3">
        <v>23.77</v>
      </c>
      <c r="I120" s="1" t="s">
        <v>1</v>
      </c>
    </row>
    <row r="121" spans="2:9" x14ac:dyDescent="0.25">
      <c r="B121" s="5" t="s">
        <v>0</v>
      </c>
      <c r="C121" s="9">
        <v>20.329999999999998</v>
      </c>
      <c r="D121" s="11">
        <v>63.87</v>
      </c>
      <c r="E121" s="7">
        <v>0.8</v>
      </c>
      <c r="F121" s="7">
        <v>2.5150000000000001</v>
      </c>
      <c r="G121" s="3" t="s">
        <v>0</v>
      </c>
      <c r="H121" s="3">
        <v>23.87</v>
      </c>
      <c r="I121" s="1">
        <v>23</v>
      </c>
    </row>
    <row r="122" spans="2:9" x14ac:dyDescent="0.25">
      <c r="B122" s="5" t="s">
        <v>0</v>
      </c>
      <c r="C122" s="9">
        <v>20.37</v>
      </c>
      <c r="D122" s="11">
        <v>63.99</v>
      </c>
      <c r="E122" s="7">
        <v>0.80200000000000005</v>
      </c>
      <c r="F122" s="7">
        <v>2.5190000000000001</v>
      </c>
      <c r="G122" s="3" t="s">
        <v>0</v>
      </c>
      <c r="H122" s="3">
        <v>23.99</v>
      </c>
      <c r="I122" s="1" t="s">
        <v>1</v>
      </c>
    </row>
    <row r="123" spans="2:9" x14ac:dyDescent="0.25">
      <c r="B123" s="5" t="s">
        <v>119</v>
      </c>
      <c r="C123" s="9">
        <v>20.46</v>
      </c>
      <c r="D123" s="11">
        <v>64.28</v>
      </c>
      <c r="E123" s="7">
        <v>0.80600000000000005</v>
      </c>
      <c r="F123" s="7">
        <v>2.5310000000000001</v>
      </c>
      <c r="G123" s="3" t="s">
        <v>0</v>
      </c>
      <c r="H123" s="3">
        <v>24.28</v>
      </c>
      <c r="I123" s="1" t="s">
        <v>1</v>
      </c>
    </row>
    <row r="124" spans="2:9" x14ac:dyDescent="0.25">
      <c r="B124" s="5" t="s">
        <v>0</v>
      </c>
      <c r="C124" s="9">
        <v>20.5</v>
      </c>
      <c r="D124" s="11">
        <v>64.400000000000006</v>
      </c>
      <c r="E124" s="7">
        <v>0.80700000000000005</v>
      </c>
      <c r="F124" s="7">
        <v>2.5350000000000001</v>
      </c>
      <c r="G124" s="3" t="s">
        <v>46</v>
      </c>
      <c r="H124" s="3">
        <v>24.4</v>
      </c>
      <c r="I124" s="1" t="s">
        <v>1</v>
      </c>
    </row>
    <row r="125" spans="2:9" x14ac:dyDescent="0.25">
      <c r="B125" s="5" t="s">
        <v>0</v>
      </c>
      <c r="C125" s="9">
        <v>20.66</v>
      </c>
      <c r="D125" s="11">
        <v>64.91</v>
      </c>
      <c r="E125" s="7">
        <v>0.81299999999999994</v>
      </c>
      <c r="F125" s="7">
        <v>2.556</v>
      </c>
      <c r="G125" s="3" t="s">
        <v>0</v>
      </c>
      <c r="H125" s="3">
        <v>24.91</v>
      </c>
      <c r="I125" s="1">
        <v>24</v>
      </c>
    </row>
    <row r="126" spans="2:9" x14ac:dyDescent="0.25">
      <c r="B126" s="5" t="s">
        <v>120</v>
      </c>
      <c r="C126" s="9">
        <v>20.68</v>
      </c>
      <c r="D126" s="11">
        <v>64.97</v>
      </c>
      <c r="E126" s="7">
        <v>0.81399999999999995</v>
      </c>
      <c r="F126" s="7">
        <v>2.5579999999999998</v>
      </c>
      <c r="G126" s="3" t="s">
        <v>0</v>
      </c>
      <c r="H126" s="3">
        <v>24.97</v>
      </c>
      <c r="I126" s="1" t="s">
        <v>1</v>
      </c>
    </row>
    <row r="127" spans="2:9" x14ac:dyDescent="0.25">
      <c r="B127" s="5" t="s">
        <v>0</v>
      </c>
      <c r="C127" s="9">
        <v>20.69</v>
      </c>
      <c r="D127" s="11">
        <v>65</v>
      </c>
      <c r="E127" s="7">
        <v>0.81499999999999995</v>
      </c>
      <c r="F127" s="7">
        <v>2.5590000000000002</v>
      </c>
      <c r="G127" s="3" t="s">
        <v>47</v>
      </c>
      <c r="H127" s="3">
        <v>25</v>
      </c>
      <c r="I127" s="1" t="s">
        <v>1</v>
      </c>
    </row>
    <row r="128" spans="2:9" x14ac:dyDescent="0.25">
      <c r="B128" s="5" t="s">
        <v>121</v>
      </c>
      <c r="C128" s="9">
        <v>20.88</v>
      </c>
      <c r="D128" s="11">
        <v>65.599999999999994</v>
      </c>
      <c r="E128" s="7">
        <v>0.82199999999999995</v>
      </c>
      <c r="F128" s="7">
        <v>2.5830000000000002</v>
      </c>
      <c r="G128" s="3" t="s">
        <v>0</v>
      </c>
      <c r="H128" s="3">
        <v>25.6</v>
      </c>
      <c r="I128" s="1" t="s">
        <v>1</v>
      </c>
    </row>
    <row r="129" spans="2:9" x14ac:dyDescent="0.25">
      <c r="B129" s="5" t="s">
        <v>0</v>
      </c>
      <c r="C129" s="9">
        <v>20.9</v>
      </c>
      <c r="D129" s="11">
        <v>65.66</v>
      </c>
      <c r="E129" s="7">
        <v>0.82299999999999995</v>
      </c>
      <c r="F129" s="7">
        <v>2.585</v>
      </c>
      <c r="G129" s="3" t="s">
        <v>48</v>
      </c>
      <c r="H129" s="3">
        <v>25.66</v>
      </c>
      <c r="I129" s="1" t="s">
        <v>1</v>
      </c>
    </row>
    <row r="130" spans="2:9" x14ac:dyDescent="0.25">
      <c r="B130" s="5" t="s">
        <v>0</v>
      </c>
      <c r="C130" s="9">
        <v>21</v>
      </c>
      <c r="D130" s="11">
        <v>65.97</v>
      </c>
      <c r="E130" s="7">
        <v>0.82699999999999996</v>
      </c>
      <c r="F130" s="7">
        <v>2.597</v>
      </c>
      <c r="G130" s="3" t="s">
        <v>0</v>
      </c>
      <c r="H130" s="3">
        <v>25.97</v>
      </c>
      <c r="I130" s="1">
        <v>25</v>
      </c>
    </row>
    <row r="131" spans="2:9" x14ac:dyDescent="0.25">
      <c r="B131" s="5" t="s">
        <v>0</v>
      </c>
      <c r="C131" s="9">
        <v>21.01</v>
      </c>
      <c r="D131" s="11">
        <v>66</v>
      </c>
      <c r="E131" s="7">
        <v>0.82699999999999996</v>
      </c>
      <c r="F131" s="7">
        <v>2.5979999999999999</v>
      </c>
      <c r="G131" s="3" t="s">
        <v>0</v>
      </c>
      <c r="H131" s="3">
        <v>26</v>
      </c>
      <c r="I131" s="1" t="s">
        <v>1</v>
      </c>
    </row>
    <row r="132" spans="2:9" x14ac:dyDescent="0.25">
      <c r="B132" s="5" t="s">
        <v>122</v>
      </c>
      <c r="C132" s="9">
        <v>21.08</v>
      </c>
      <c r="D132" s="11">
        <v>66.22</v>
      </c>
      <c r="E132" s="7">
        <v>0.83</v>
      </c>
      <c r="F132" s="7">
        <v>2.6070000000000002</v>
      </c>
      <c r="G132" s="3" t="s">
        <v>0</v>
      </c>
      <c r="H132" s="3">
        <v>26.22</v>
      </c>
      <c r="I132" s="1" t="s">
        <v>1</v>
      </c>
    </row>
    <row r="133" spans="2:9" x14ac:dyDescent="0.25">
      <c r="B133" s="5" t="s">
        <v>0</v>
      </c>
      <c r="C133" s="9">
        <v>21.1</v>
      </c>
      <c r="D133" s="11">
        <v>66.290000000000006</v>
      </c>
      <c r="E133" s="7">
        <v>0.83099999999999996</v>
      </c>
      <c r="F133" s="7">
        <v>2.61</v>
      </c>
      <c r="G133" s="3" t="s">
        <v>49</v>
      </c>
      <c r="H133" s="3">
        <v>26.29</v>
      </c>
      <c r="I133" s="1" t="s">
        <v>1</v>
      </c>
    </row>
    <row r="134" spans="2:9" x14ac:dyDescent="0.25">
      <c r="B134" s="5" t="s">
        <v>119</v>
      </c>
      <c r="C134" s="9">
        <v>21.3</v>
      </c>
      <c r="D134" s="11">
        <v>66.92</v>
      </c>
      <c r="E134" s="7">
        <v>0.83899999999999997</v>
      </c>
      <c r="F134" s="7">
        <v>2.6349999999999998</v>
      </c>
      <c r="G134" s="3" t="s">
        <v>50</v>
      </c>
      <c r="H134" s="3">
        <v>26.92</v>
      </c>
      <c r="I134" s="1" t="s">
        <v>1</v>
      </c>
    </row>
    <row r="135" spans="2:9" x14ac:dyDescent="0.25">
      <c r="B135" s="5" t="s">
        <v>0</v>
      </c>
      <c r="C135" s="9">
        <v>21.33</v>
      </c>
      <c r="D135" s="11">
        <v>67.010000000000005</v>
      </c>
      <c r="E135" s="7">
        <v>0.84</v>
      </c>
      <c r="F135" s="7">
        <v>2.6379999999999999</v>
      </c>
      <c r="G135" s="3" t="s">
        <v>0</v>
      </c>
      <c r="H135" s="3">
        <v>27.01</v>
      </c>
      <c r="I135" s="1">
        <v>26</v>
      </c>
    </row>
    <row r="136" spans="2:9" x14ac:dyDescent="0.25">
      <c r="B136" s="5" t="s">
        <v>123</v>
      </c>
      <c r="C136" s="9">
        <v>21.49</v>
      </c>
      <c r="D136" s="11">
        <v>67.510000000000005</v>
      </c>
      <c r="E136" s="7">
        <v>0.84599999999999997</v>
      </c>
      <c r="F136" s="7">
        <v>2.6579999999999999</v>
      </c>
      <c r="G136" s="3" t="s">
        <v>51</v>
      </c>
      <c r="H136" s="3">
        <v>27.51</v>
      </c>
      <c r="I136" s="1" t="s">
        <v>1</v>
      </c>
    </row>
    <row r="137" spans="2:9" x14ac:dyDescent="0.25">
      <c r="B137" s="5" t="s">
        <v>0</v>
      </c>
      <c r="C137" s="9">
        <v>21.65</v>
      </c>
      <c r="D137" s="11">
        <v>68.02</v>
      </c>
      <c r="E137" s="7">
        <v>0.85199999999999998</v>
      </c>
      <c r="F137" s="7">
        <v>2.6779999999999999</v>
      </c>
      <c r="G137" s="3" t="s">
        <v>0</v>
      </c>
      <c r="H137" s="3">
        <v>28.02</v>
      </c>
      <c r="I137" s="1" t="s">
        <v>1</v>
      </c>
    </row>
    <row r="138" spans="2:9" x14ac:dyDescent="0.25">
      <c r="B138" s="5" t="s">
        <v>0</v>
      </c>
      <c r="C138" s="9">
        <v>21.66</v>
      </c>
      <c r="D138" s="11">
        <v>68.05</v>
      </c>
      <c r="E138" s="7">
        <v>0.85299999999999998</v>
      </c>
      <c r="F138" s="7">
        <v>2.6789999999999998</v>
      </c>
      <c r="G138" s="3" t="s">
        <v>0</v>
      </c>
      <c r="H138" s="3">
        <v>28.05</v>
      </c>
      <c r="I138" s="1">
        <v>27</v>
      </c>
    </row>
    <row r="139" spans="2:9" x14ac:dyDescent="0.25">
      <c r="B139" s="5" t="s">
        <v>124</v>
      </c>
      <c r="C139" s="9">
        <v>21.71</v>
      </c>
      <c r="D139" s="11">
        <v>68.2</v>
      </c>
      <c r="E139" s="7">
        <v>0.85499999999999998</v>
      </c>
      <c r="F139" s="7">
        <v>2.6850000000000001</v>
      </c>
      <c r="G139" s="3" t="s">
        <v>52</v>
      </c>
      <c r="H139" s="3">
        <v>28.2</v>
      </c>
      <c r="I139" s="1" t="s">
        <v>1</v>
      </c>
    </row>
    <row r="140" spans="2:9" x14ac:dyDescent="0.25">
      <c r="B140" s="5" t="s">
        <v>125</v>
      </c>
      <c r="C140" s="9">
        <v>21.89</v>
      </c>
      <c r="D140" s="11">
        <v>68.77</v>
      </c>
      <c r="E140" s="7">
        <v>0.86199999999999999</v>
      </c>
      <c r="F140" s="7">
        <v>2.7069999999999999</v>
      </c>
      <c r="G140" s="3" t="s">
        <v>53</v>
      </c>
      <c r="H140" s="3">
        <v>28.77</v>
      </c>
      <c r="I140" s="1" t="s">
        <v>1</v>
      </c>
    </row>
    <row r="141" spans="2:9" x14ac:dyDescent="0.25">
      <c r="B141" s="5" t="s">
        <v>0</v>
      </c>
      <c r="C141" s="9">
        <v>21.96</v>
      </c>
      <c r="D141" s="11">
        <v>68.989999999999995</v>
      </c>
      <c r="E141" s="7">
        <v>0.86499999999999999</v>
      </c>
      <c r="F141" s="7">
        <v>2.7160000000000002</v>
      </c>
      <c r="G141" s="3" t="s">
        <v>0</v>
      </c>
      <c r="H141" s="3">
        <v>28.99</v>
      </c>
      <c r="I141" s="1" t="s">
        <v>1</v>
      </c>
    </row>
    <row r="142" spans="2:9" x14ac:dyDescent="0.25">
      <c r="B142" s="5" t="s">
        <v>0</v>
      </c>
      <c r="C142" s="9">
        <v>22</v>
      </c>
      <c r="D142" s="11">
        <v>69.12</v>
      </c>
      <c r="E142" s="7">
        <v>0.86599999999999999</v>
      </c>
      <c r="F142" s="7">
        <v>2.7210000000000001</v>
      </c>
      <c r="G142" s="3" t="s">
        <v>0</v>
      </c>
      <c r="H142" s="3">
        <v>29.12</v>
      </c>
      <c r="I142" s="1">
        <v>28</v>
      </c>
    </row>
    <row r="143" spans="2:9" x14ac:dyDescent="0.25">
      <c r="B143" s="5" t="s">
        <v>0</v>
      </c>
      <c r="C143" s="9">
        <v>22.1</v>
      </c>
      <c r="D143" s="11">
        <v>69.430000000000007</v>
      </c>
      <c r="E143" s="7">
        <v>0.87</v>
      </c>
      <c r="F143" s="7">
        <v>2.7330000000000001</v>
      </c>
      <c r="G143" s="3" t="s">
        <v>54</v>
      </c>
      <c r="H143" s="3">
        <v>29.43</v>
      </c>
      <c r="I143" s="1" t="s">
        <v>1</v>
      </c>
    </row>
    <row r="144" spans="2:9" x14ac:dyDescent="0.25">
      <c r="B144" s="5" t="s">
        <v>126</v>
      </c>
      <c r="C144" s="9">
        <v>22.12</v>
      </c>
      <c r="D144" s="11">
        <v>69.489999999999995</v>
      </c>
      <c r="E144" s="7">
        <v>0.871</v>
      </c>
      <c r="F144" s="7">
        <v>2.7360000000000002</v>
      </c>
      <c r="G144" s="3" t="s">
        <v>0</v>
      </c>
      <c r="H144" s="3">
        <v>29.49</v>
      </c>
      <c r="I144" s="1" t="s">
        <v>1</v>
      </c>
    </row>
    <row r="145" spans="2:9" x14ac:dyDescent="0.25">
      <c r="B145" s="5" t="s">
        <v>0</v>
      </c>
      <c r="C145" s="9">
        <v>22.28</v>
      </c>
      <c r="D145" s="11">
        <v>69.989999999999995</v>
      </c>
      <c r="E145" s="7">
        <v>0.877</v>
      </c>
      <c r="F145" s="7">
        <v>2.7559999999999998</v>
      </c>
      <c r="G145" s="3" t="s">
        <v>55</v>
      </c>
      <c r="H145" s="3">
        <v>29.99</v>
      </c>
      <c r="I145" s="1" t="s">
        <v>1</v>
      </c>
    </row>
    <row r="146" spans="2:9" x14ac:dyDescent="0.25">
      <c r="B146" s="5" t="s">
        <v>127</v>
      </c>
      <c r="C146" s="9">
        <v>22.33</v>
      </c>
      <c r="D146" s="11">
        <v>70.150000000000006</v>
      </c>
      <c r="E146" s="7">
        <v>0.879</v>
      </c>
      <c r="F146" s="7">
        <v>2.762</v>
      </c>
      <c r="G146" s="3" t="s">
        <v>0</v>
      </c>
      <c r="H146" s="3">
        <v>30.15</v>
      </c>
      <c r="I146" s="1">
        <v>29</v>
      </c>
    </row>
    <row r="147" spans="2:9" x14ac:dyDescent="0.25">
      <c r="B147" s="5" t="s">
        <v>0</v>
      </c>
      <c r="C147" s="9">
        <v>22.5</v>
      </c>
      <c r="D147" s="11">
        <v>70.69</v>
      </c>
      <c r="E147" s="7">
        <v>0.88600000000000001</v>
      </c>
      <c r="F147" s="7">
        <v>2.7829999999999999</v>
      </c>
      <c r="G147" s="3" t="s">
        <v>56</v>
      </c>
      <c r="H147" s="3">
        <v>30.69</v>
      </c>
      <c r="I147" s="1" t="s">
        <v>1</v>
      </c>
    </row>
    <row r="148" spans="2:9" x14ac:dyDescent="0.25">
      <c r="B148" s="5" t="s">
        <v>57</v>
      </c>
      <c r="C148" s="9">
        <v>22.54</v>
      </c>
      <c r="D148" s="11">
        <v>70.81</v>
      </c>
      <c r="E148" s="7">
        <v>0.88700000000000001</v>
      </c>
      <c r="F148" s="7">
        <v>2.7879999999999998</v>
      </c>
      <c r="G148" s="3" t="s">
        <v>0</v>
      </c>
      <c r="H148" s="3">
        <v>30.81</v>
      </c>
      <c r="I148" s="1" t="s">
        <v>1</v>
      </c>
    </row>
    <row r="149" spans="2:9" x14ac:dyDescent="0.25">
      <c r="B149" s="5" t="s">
        <v>0</v>
      </c>
      <c r="C149" s="9">
        <v>22.6</v>
      </c>
      <c r="D149" s="11">
        <v>71</v>
      </c>
      <c r="E149" s="7">
        <v>0.89</v>
      </c>
      <c r="F149" s="7">
        <v>2.7949999999999999</v>
      </c>
      <c r="G149" s="3" t="s">
        <v>0</v>
      </c>
      <c r="H149" s="3">
        <v>31</v>
      </c>
      <c r="I149" s="1" t="s">
        <v>1</v>
      </c>
    </row>
    <row r="150" spans="2:9" x14ac:dyDescent="0.25">
      <c r="B150" s="5" t="s">
        <v>0</v>
      </c>
      <c r="C150" s="9">
        <v>22.66</v>
      </c>
      <c r="D150" s="11">
        <v>71.19</v>
      </c>
      <c r="E150" s="7">
        <v>0.89200000000000002</v>
      </c>
      <c r="F150" s="7">
        <v>2.8029999999999999</v>
      </c>
      <c r="G150" s="3" t="s">
        <v>0</v>
      </c>
      <c r="H150" s="3">
        <v>31.19</v>
      </c>
      <c r="I150" s="1">
        <v>30</v>
      </c>
    </row>
    <row r="151" spans="2:9" x14ac:dyDescent="0.25">
      <c r="B151" s="5" t="s">
        <v>0</v>
      </c>
      <c r="C151" s="9">
        <v>22.7</v>
      </c>
      <c r="D151" s="11">
        <v>71.31</v>
      </c>
      <c r="E151" s="7">
        <v>0.89400000000000002</v>
      </c>
      <c r="F151" s="7">
        <v>2.8069999999999999</v>
      </c>
      <c r="G151" s="3" t="s">
        <v>58</v>
      </c>
      <c r="H151" s="3">
        <v>31.31</v>
      </c>
      <c r="I151" s="1" t="s">
        <v>1</v>
      </c>
    </row>
    <row r="152" spans="2:9" x14ac:dyDescent="0.25">
      <c r="B152" s="5" t="s">
        <v>59</v>
      </c>
      <c r="C152" s="9">
        <v>22.75</v>
      </c>
      <c r="D152" s="11">
        <v>71.47</v>
      </c>
      <c r="E152" s="7">
        <v>0.89600000000000002</v>
      </c>
      <c r="F152" s="7">
        <v>2.8140000000000001</v>
      </c>
      <c r="G152" s="3" t="s">
        <v>0</v>
      </c>
      <c r="H152" s="3">
        <v>31.47</v>
      </c>
      <c r="I152" s="1" t="s">
        <v>1</v>
      </c>
    </row>
    <row r="153" spans="2:9" x14ac:dyDescent="0.25">
      <c r="B153" s="5" t="s">
        <v>60</v>
      </c>
      <c r="C153" s="9">
        <v>22.92</v>
      </c>
      <c r="D153" s="11">
        <v>72.010000000000005</v>
      </c>
      <c r="E153" s="7">
        <v>0.90200000000000002</v>
      </c>
      <c r="F153" s="7">
        <v>2.835</v>
      </c>
      <c r="G153" s="3" t="s">
        <v>61</v>
      </c>
      <c r="H153" s="3">
        <v>32.01</v>
      </c>
      <c r="I153" s="1" t="s">
        <v>1</v>
      </c>
    </row>
    <row r="154" spans="2:9" x14ac:dyDescent="0.25">
      <c r="B154" s="5" t="s">
        <v>0</v>
      </c>
      <c r="C154" s="9">
        <v>23</v>
      </c>
      <c r="D154" s="11">
        <v>72.260000000000005</v>
      </c>
      <c r="E154" s="7">
        <v>0.90600000000000003</v>
      </c>
      <c r="F154" s="7">
        <v>2.8450000000000002</v>
      </c>
      <c r="G154" s="3" t="s">
        <v>0</v>
      </c>
      <c r="H154" s="3">
        <v>32.26</v>
      </c>
      <c r="I154" s="1">
        <v>31</v>
      </c>
    </row>
    <row r="155" spans="2:9" x14ac:dyDescent="0.25">
      <c r="B155" s="5" t="s">
        <v>0</v>
      </c>
      <c r="C155" s="9">
        <v>23.1</v>
      </c>
      <c r="D155" s="11">
        <v>72.569999999999993</v>
      </c>
      <c r="E155" s="7">
        <v>0.90900000000000003</v>
      </c>
      <c r="F155" s="7">
        <v>2.8570000000000002</v>
      </c>
      <c r="G155" s="3" t="s">
        <v>62</v>
      </c>
      <c r="H155" s="3">
        <v>32.57</v>
      </c>
      <c r="I155" s="1" t="s">
        <v>1</v>
      </c>
    </row>
    <row r="156" spans="2:9" x14ac:dyDescent="0.25">
      <c r="B156" s="5" t="s">
        <v>128</v>
      </c>
      <c r="C156" s="9">
        <v>23.16</v>
      </c>
      <c r="D156" s="11">
        <v>72.760000000000005</v>
      </c>
      <c r="E156" s="7">
        <v>0.91200000000000003</v>
      </c>
      <c r="F156" s="7">
        <v>2.8650000000000002</v>
      </c>
      <c r="G156" s="3" t="s">
        <v>0</v>
      </c>
      <c r="H156" s="3">
        <v>32.76</v>
      </c>
      <c r="I156" s="1" t="s">
        <v>1</v>
      </c>
    </row>
    <row r="157" spans="2:9" x14ac:dyDescent="0.25">
      <c r="B157" s="5" t="s">
        <v>0</v>
      </c>
      <c r="C157" s="9">
        <v>23.24</v>
      </c>
      <c r="D157" s="11">
        <v>73.010000000000005</v>
      </c>
      <c r="E157" s="7">
        <v>0.91500000000000004</v>
      </c>
      <c r="F157" s="7">
        <v>2.8740000000000001</v>
      </c>
      <c r="G157" s="3" t="s">
        <v>0</v>
      </c>
      <c r="H157" s="3">
        <v>33.01</v>
      </c>
      <c r="I157" s="1" t="s">
        <v>1</v>
      </c>
    </row>
    <row r="158" spans="2:9" x14ac:dyDescent="0.25">
      <c r="B158" s="5" t="s">
        <v>0</v>
      </c>
      <c r="C158" s="9">
        <v>23.3</v>
      </c>
      <c r="D158" s="11">
        <v>73.2</v>
      </c>
      <c r="E158" s="7">
        <v>0.91700000000000004</v>
      </c>
      <c r="F158" s="7">
        <v>2.8820000000000001</v>
      </c>
      <c r="G158" s="3" t="s">
        <v>63</v>
      </c>
      <c r="H158" s="3">
        <v>33.200000000000003</v>
      </c>
      <c r="I158" s="1" t="s">
        <v>1</v>
      </c>
    </row>
    <row r="159" spans="2:9" x14ac:dyDescent="0.25">
      <c r="B159" s="5" t="s">
        <v>0</v>
      </c>
      <c r="C159" s="9">
        <v>23.34</v>
      </c>
      <c r="D159" s="11">
        <v>73.319999999999993</v>
      </c>
      <c r="E159" s="7">
        <v>0.91900000000000004</v>
      </c>
      <c r="F159" s="7">
        <v>2.887</v>
      </c>
      <c r="G159" s="3" t="s">
        <v>0</v>
      </c>
      <c r="H159" s="3">
        <v>33.32</v>
      </c>
      <c r="I159" s="1" t="s">
        <v>1</v>
      </c>
    </row>
    <row r="160" spans="2:9" x14ac:dyDescent="0.25">
      <c r="B160" s="5" t="s">
        <v>0</v>
      </c>
      <c r="C160" s="9">
        <v>23.33</v>
      </c>
      <c r="D160" s="11">
        <v>73.290000000000006</v>
      </c>
      <c r="E160" s="7">
        <v>0.91900000000000004</v>
      </c>
      <c r="F160" s="7">
        <v>2.8849999999999998</v>
      </c>
      <c r="G160" s="3" t="s">
        <v>0</v>
      </c>
      <c r="H160" s="3">
        <v>33.29</v>
      </c>
      <c r="I160" s="1">
        <v>32</v>
      </c>
    </row>
    <row r="161" spans="2:9" x14ac:dyDescent="0.25">
      <c r="B161" s="5" t="s">
        <v>64</v>
      </c>
      <c r="C161" s="9">
        <v>23.37</v>
      </c>
      <c r="D161" s="11">
        <v>73.42</v>
      </c>
      <c r="E161" s="7">
        <v>0.92</v>
      </c>
      <c r="F161" s="7">
        <v>2.891</v>
      </c>
      <c r="G161" s="3" t="s">
        <v>0</v>
      </c>
      <c r="H161" s="3">
        <v>33.42</v>
      </c>
      <c r="I161" s="1" t="s">
        <v>1</v>
      </c>
    </row>
    <row r="162" spans="2:9" x14ac:dyDescent="0.25">
      <c r="B162" s="5" t="s">
        <v>0</v>
      </c>
      <c r="C162" s="9">
        <v>23.5</v>
      </c>
      <c r="D162" s="11">
        <v>73.83</v>
      </c>
      <c r="E162" s="7">
        <v>0.92500000000000004</v>
      </c>
      <c r="F162" s="7">
        <v>2.907</v>
      </c>
      <c r="G162" s="3" t="s">
        <v>65</v>
      </c>
      <c r="H162" s="3">
        <v>33.83</v>
      </c>
      <c r="I162" s="1" t="s">
        <v>1</v>
      </c>
    </row>
    <row r="163" spans="2:9" x14ac:dyDescent="0.25">
      <c r="B163" s="5" t="s">
        <v>66</v>
      </c>
      <c r="C163" s="9">
        <v>23.55</v>
      </c>
      <c r="D163" s="11">
        <v>73.98</v>
      </c>
      <c r="E163" s="7">
        <v>0.92700000000000005</v>
      </c>
      <c r="F163" s="7">
        <v>2.9129999999999998</v>
      </c>
      <c r="G163" s="3" t="s">
        <v>0</v>
      </c>
      <c r="H163" s="3">
        <v>33.979999999999997</v>
      </c>
      <c r="I163" s="1" t="s">
        <v>1</v>
      </c>
    </row>
    <row r="164" spans="2:9" x14ac:dyDescent="0.25">
      <c r="B164" s="5" t="s">
        <v>0</v>
      </c>
      <c r="C164" s="9">
        <v>23.66</v>
      </c>
      <c r="D164" s="11">
        <v>74.33</v>
      </c>
      <c r="E164" s="7">
        <v>0.93100000000000005</v>
      </c>
      <c r="F164" s="7">
        <v>2.9260000000000002</v>
      </c>
      <c r="G164" s="3" t="s">
        <v>0</v>
      </c>
      <c r="H164" s="3">
        <v>34.33</v>
      </c>
      <c r="I164" s="1">
        <v>33</v>
      </c>
    </row>
    <row r="165" spans="2:9" x14ac:dyDescent="0.25">
      <c r="B165" s="5" t="s">
        <v>0</v>
      </c>
      <c r="C165" s="9">
        <v>23.7</v>
      </c>
      <c r="D165" s="11">
        <v>74.459999999999994</v>
      </c>
      <c r="E165" s="7">
        <v>0.93300000000000005</v>
      </c>
      <c r="F165" s="7">
        <v>2.931</v>
      </c>
      <c r="G165" s="3" t="s">
        <v>67</v>
      </c>
      <c r="H165" s="3">
        <v>34.46</v>
      </c>
      <c r="I165" s="1" t="s">
        <v>1</v>
      </c>
    </row>
    <row r="166" spans="2:9" x14ac:dyDescent="0.25">
      <c r="B166" s="5" t="s">
        <v>68</v>
      </c>
      <c r="C166" s="9">
        <v>23.78</v>
      </c>
      <c r="D166" s="11">
        <v>74.709999999999994</v>
      </c>
      <c r="E166" s="7">
        <v>0.93600000000000005</v>
      </c>
      <c r="F166" s="7">
        <v>2.9409999999999998</v>
      </c>
      <c r="G166" s="3" t="s">
        <v>0</v>
      </c>
      <c r="H166" s="3">
        <v>34.71</v>
      </c>
      <c r="I166" s="1" t="s">
        <v>1</v>
      </c>
    </row>
    <row r="167" spans="2:9" x14ac:dyDescent="0.25">
      <c r="B167" s="5" t="s">
        <v>0</v>
      </c>
      <c r="C167" s="9">
        <v>23.87</v>
      </c>
      <c r="D167" s="11">
        <v>74.989999999999995</v>
      </c>
      <c r="E167" s="7">
        <v>0.94</v>
      </c>
      <c r="F167" s="7">
        <v>2.952</v>
      </c>
      <c r="G167" s="3" t="s">
        <v>0</v>
      </c>
      <c r="H167" s="3">
        <v>34.99</v>
      </c>
      <c r="I167" s="1" t="s">
        <v>1</v>
      </c>
    </row>
    <row r="168" spans="2:9" x14ac:dyDescent="0.25">
      <c r="B168" s="5" t="s">
        <v>0</v>
      </c>
      <c r="C168" s="9">
        <v>23.9</v>
      </c>
      <c r="D168" s="11">
        <v>75.08</v>
      </c>
      <c r="E168" s="7">
        <v>0.94099999999999995</v>
      </c>
      <c r="F168" s="7">
        <v>2.956</v>
      </c>
      <c r="G168" s="3" t="s">
        <v>69</v>
      </c>
      <c r="H168" s="3">
        <v>35.08</v>
      </c>
      <c r="I168" s="1" t="s">
        <v>1</v>
      </c>
    </row>
    <row r="169" spans="2:9" x14ac:dyDescent="0.25">
      <c r="B169" s="5" t="s">
        <v>129</v>
      </c>
      <c r="C169" s="9">
        <v>24</v>
      </c>
      <c r="D169" s="11">
        <v>75.400000000000006</v>
      </c>
      <c r="E169" s="7">
        <v>0.94499999999999995</v>
      </c>
      <c r="F169" s="7">
        <v>2.9689999999999999</v>
      </c>
      <c r="G169" s="3" t="s">
        <v>0</v>
      </c>
      <c r="H169" s="3">
        <v>35.4</v>
      </c>
      <c r="I169" s="1">
        <v>34</v>
      </c>
    </row>
    <row r="170" spans="2:9" x14ac:dyDescent="0.25">
      <c r="B170" s="5" t="s">
        <v>0</v>
      </c>
      <c r="C170" s="9">
        <v>24.1</v>
      </c>
      <c r="D170" s="11">
        <v>75.709999999999994</v>
      </c>
      <c r="E170" s="7">
        <v>0.94899999999999995</v>
      </c>
      <c r="F170" s="7">
        <v>2.9809999999999999</v>
      </c>
      <c r="G170" s="3" t="s">
        <v>70</v>
      </c>
      <c r="H170" s="3">
        <v>35.71</v>
      </c>
      <c r="I170" s="1" t="s">
        <v>1</v>
      </c>
    </row>
    <row r="171" spans="2:9" x14ac:dyDescent="0.25">
      <c r="B171" s="5" t="s">
        <v>71</v>
      </c>
      <c r="C171" s="9">
        <v>24.19</v>
      </c>
      <c r="D171" s="11">
        <v>76</v>
      </c>
      <c r="E171" s="7">
        <v>0.95199999999999996</v>
      </c>
      <c r="F171" s="7">
        <v>2.992</v>
      </c>
      <c r="G171" s="3" t="s">
        <v>0</v>
      </c>
      <c r="H171" s="3">
        <v>36</v>
      </c>
      <c r="I171" s="1" t="s">
        <v>1</v>
      </c>
    </row>
    <row r="172" spans="2:9" x14ac:dyDescent="0.25">
      <c r="B172" s="5" t="s">
        <v>0</v>
      </c>
      <c r="C172" s="9">
        <v>24.3</v>
      </c>
      <c r="D172" s="11">
        <v>76.34</v>
      </c>
      <c r="E172" s="7">
        <v>0.95699999999999996</v>
      </c>
      <c r="F172" s="7">
        <v>3.0059999999999998</v>
      </c>
      <c r="G172" s="3" t="s">
        <v>72</v>
      </c>
      <c r="H172" s="3">
        <v>36.340000000000003</v>
      </c>
      <c r="I172" s="1" t="s">
        <v>1</v>
      </c>
    </row>
    <row r="173" spans="2:9" x14ac:dyDescent="0.25">
      <c r="B173" s="5" t="s">
        <v>0</v>
      </c>
      <c r="C173" s="9">
        <v>24.33</v>
      </c>
      <c r="D173" s="11">
        <v>76.430000000000007</v>
      </c>
      <c r="E173" s="7">
        <v>0.95799999999999996</v>
      </c>
      <c r="F173" s="7">
        <v>3.0089999999999999</v>
      </c>
      <c r="G173" s="3" t="s">
        <v>0</v>
      </c>
      <c r="H173" s="3">
        <v>36.43</v>
      </c>
      <c r="I173" s="1">
        <v>35</v>
      </c>
    </row>
    <row r="174" spans="2:9" x14ac:dyDescent="0.25">
      <c r="B174" s="5" t="s">
        <v>73</v>
      </c>
      <c r="C174" s="9">
        <v>24.41</v>
      </c>
      <c r="D174" s="11">
        <v>76.69</v>
      </c>
      <c r="E174" s="7">
        <v>0.96099999999999997</v>
      </c>
      <c r="F174" s="7">
        <v>3.0190000000000001</v>
      </c>
      <c r="G174" s="3" t="s">
        <v>0</v>
      </c>
      <c r="H174" s="3">
        <v>36.69</v>
      </c>
      <c r="I174" s="1" t="s">
        <v>1</v>
      </c>
    </row>
    <row r="175" spans="2:9" x14ac:dyDescent="0.25">
      <c r="B175" s="5" t="s">
        <v>0</v>
      </c>
      <c r="C175" s="9">
        <v>24.51</v>
      </c>
      <c r="D175" s="11">
        <v>77</v>
      </c>
      <c r="E175" s="7">
        <v>0.96499999999999997</v>
      </c>
      <c r="F175" s="7">
        <v>3.0310000000000001</v>
      </c>
      <c r="G175" s="3" t="s">
        <v>74</v>
      </c>
      <c r="H175" s="3">
        <v>37</v>
      </c>
      <c r="I175" s="1" t="s">
        <v>1</v>
      </c>
    </row>
    <row r="176" spans="2:9" x14ac:dyDescent="0.25">
      <c r="B176" s="5" t="s">
        <v>75</v>
      </c>
      <c r="C176" s="9">
        <v>24.61</v>
      </c>
      <c r="D176" s="11">
        <v>77.31</v>
      </c>
      <c r="E176" s="7">
        <v>0.96899999999999997</v>
      </c>
      <c r="F176" s="7">
        <v>3.044</v>
      </c>
      <c r="G176" s="3" t="s">
        <v>0</v>
      </c>
      <c r="H176" s="3">
        <v>37.31</v>
      </c>
      <c r="I176" s="1" t="s">
        <v>1</v>
      </c>
    </row>
    <row r="177" spans="2:9" x14ac:dyDescent="0.25">
      <c r="B177" s="5" t="s">
        <v>0</v>
      </c>
      <c r="C177" s="9">
        <v>24.66</v>
      </c>
      <c r="D177" s="11">
        <v>77.47</v>
      </c>
      <c r="E177" s="7">
        <v>0.97099999999999997</v>
      </c>
      <c r="F177" s="7">
        <v>3.05</v>
      </c>
      <c r="G177" s="3" t="s">
        <v>0</v>
      </c>
      <c r="H177" s="3">
        <v>37.47</v>
      </c>
      <c r="I177" s="1">
        <v>36</v>
      </c>
    </row>
    <row r="178" spans="2:9" x14ac:dyDescent="0.25">
      <c r="B178" s="5" t="s">
        <v>0</v>
      </c>
      <c r="C178" s="9">
        <v>24.7</v>
      </c>
      <c r="D178" s="11">
        <v>77.599999999999994</v>
      </c>
      <c r="E178" s="7">
        <v>0.97199999999999998</v>
      </c>
      <c r="F178" s="7">
        <v>3.0550000000000002</v>
      </c>
      <c r="G178" s="3" t="s">
        <v>76</v>
      </c>
      <c r="H178" s="3">
        <v>37.6</v>
      </c>
      <c r="I178" s="1" t="s">
        <v>1</v>
      </c>
    </row>
    <row r="179" spans="2:9" x14ac:dyDescent="0.25">
      <c r="B179" s="5" t="s">
        <v>130</v>
      </c>
      <c r="C179" s="9">
        <v>24.83</v>
      </c>
      <c r="D179" s="11">
        <v>78</v>
      </c>
      <c r="E179" s="7">
        <v>0.97799999999999998</v>
      </c>
      <c r="F179" s="7">
        <v>3.0710000000000002</v>
      </c>
      <c r="G179" s="3" t="s">
        <v>0</v>
      </c>
      <c r="H179" s="3">
        <v>38</v>
      </c>
      <c r="I179" s="1" t="s">
        <v>1</v>
      </c>
    </row>
    <row r="180" spans="2:9" x14ac:dyDescent="0.25">
      <c r="B180" s="5" t="s">
        <v>0</v>
      </c>
      <c r="C180" s="9">
        <v>24.9</v>
      </c>
      <c r="D180" s="11">
        <v>78.23</v>
      </c>
      <c r="E180" s="7">
        <v>0.98</v>
      </c>
      <c r="F180" s="7">
        <v>3.08</v>
      </c>
      <c r="G180" s="3" t="s">
        <v>77</v>
      </c>
      <c r="H180" s="3">
        <v>38.229999999999997</v>
      </c>
      <c r="I180" s="1" t="s">
        <v>1</v>
      </c>
    </row>
    <row r="181" spans="2:9" x14ac:dyDescent="0.25">
      <c r="B181" s="5" t="s">
        <v>78</v>
      </c>
      <c r="C181" s="9">
        <v>25</v>
      </c>
      <c r="D181" s="11">
        <v>78.540000000000006</v>
      </c>
      <c r="E181" s="7">
        <v>0.98399999999999999</v>
      </c>
      <c r="F181" s="7">
        <v>3.0920000000000001</v>
      </c>
      <c r="G181" s="3" t="s">
        <v>0</v>
      </c>
      <c r="H181" s="3">
        <v>38.54</v>
      </c>
      <c r="I181" s="1">
        <v>37</v>
      </c>
    </row>
  </sheetData>
  <mergeCells count="4">
    <mergeCell ref="G1:G2"/>
    <mergeCell ref="H1:H2"/>
    <mergeCell ref="I1:I2"/>
    <mergeCell ref="B1:B2"/>
  </mergeCells>
  <conditionalFormatting sqref="B3:I181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Chavis</dc:creator>
  <cp:lastModifiedBy>Chris Chavis</cp:lastModifiedBy>
  <dcterms:created xsi:type="dcterms:W3CDTF">2022-07-26T15:08:27Z</dcterms:created>
  <dcterms:modified xsi:type="dcterms:W3CDTF">2022-07-26T20:09:48Z</dcterms:modified>
</cp:coreProperties>
</file>