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840" tabRatio="600" firstSheet="0" activeTab="2" autoFilterDateGrouping="1"/>
  </bookViews>
  <sheets>
    <sheet xmlns:r="http://schemas.openxmlformats.org/officeDocument/2006/relationships" name="评分" sheetId="1" state="visible" r:id="rId1"/>
    <sheet xmlns:r="http://schemas.openxmlformats.org/officeDocument/2006/relationships" name="排名" sheetId="2" state="visible" r:id="rId2"/>
    <sheet xmlns:r="http://schemas.openxmlformats.org/officeDocument/2006/relationships" name="asin" sheetId="3" state="visible" r:id="rId3"/>
  </sheets>
  <externalReferences>
    <externalReference xmlns:r="http://schemas.openxmlformats.org/officeDocument/2006/relationships" r:id="rId4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2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10" borderId="0" applyAlignment="1">
      <alignment vertical="center"/>
    </xf>
    <xf numFmtId="0" fontId="7" fillId="0" borderId="4" applyAlignment="1">
      <alignment vertical="center"/>
    </xf>
    <xf numFmtId="0" fontId="4" fillId="11" borderId="0" applyAlignment="1">
      <alignment vertical="center"/>
    </xf>
    <xf numFmtId="0" fontId="13" fillId="12" borderId="5" applyAlignment="1">
      <alignment vertical="center"/>
    </xf>
    <xf numFmtId="0" fontId="14" fillId="12" borderId="1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F:\&#23041;&#31185;&#32654;&#22269;2021\&#23041;&#31185;US%20SKU&#19978;&#26550;&#25104;&#26412;&#3492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成本表"/>
      <sheetName val="芯片价格（主表）"/>
      <sheetName val="SKU上架表"/>
      <sheetName val="价格利润表"/>
    </sheetNames>
    <sheetDataSet>
      <sheetData sheetId="0">
        <row r="1">
          <cell r="A1" t="str">
            <v>外部SKU</v>
          </cell>
          <cell r="B1" t="str">
            <v>内部SKU</v>
          </cell>
          <cell r="C1" t="str">
            <v>名称</v>
          </cell>
        </row>
        <row r="2">
          <cell r="A2" t="str">
            <v>A12-5239-FBA</v>
          </cell>
          <cell r="B2" t="str">
            <v>U1843-32-10-S</v>
          </cell>
          <cell r="C2" t="str">
            <v>32GB USB2.0 中性矩形 10个/1组混色（配10条彩色绳子）</v>
          </cell>
        </row>
        <row r="3">
          <cell r="A3" t="str">
            <v>A12-2917-FBA</v>
          </cell>
          <cell r="B3" t="str">
            <v>U1843-02-10</v>
          </cell>
          <cell r="C3" t="str">
            <v>2GB USB2.0 中性矩形 10个/1组混色（配10条彩色绳子）</v>
          </cell>
        </row>
        <row r="4">
          <cell r="A4" t="str">
            <v>A12-5379-FBA</v>
          </cell>
          <cell r="B4" t="str">
            <v>U1843-04-20</v>
          </cell>
          <cell r="C4" t="str">
            <v>4GB USB2.0 中性矩形 20个/1组混色（配20条彩色绳子）</v>
          </cell>
        </row>
        <row r="5">
          <cell r="A5" t="str">
            <v>A-32G-10Mix-L-Bag</v>
          </cell>
          <cell r="B5" t="str">
            <v>U1843-32-10-C</v>
          </cell>
          <cell r="C5" t="str">
            <v>32GB USB2.0 中性矩形 10个/1组混色（配U盘包和绳子）</v>
          </cell>
        </row>
        <row r="6">
          <cell r="A6" t="str">
            <v>A-32G-10Mix-L-Bag-1</v>
          </cell>
          <cell r="B6" t="str">
            <v>U1843-32-10-C</v>
          </cell>
          <cell r="C6" t="str">
            <v>32GB USB2.0 中性矩形 10个/1组混色（配U盘包和绳子）</v>
          </cell>
        </row>
        <row r="7">
          <cell r="A7" t="str">
            <v>A12-5404-FBA</v>
          </cell>
          <cell r="B7" t="str">
            <v>U1843-512-20</v>
          </cell>
          <cell r="C7" t="str">
            <v>512MB USB2.0 中性矩形 20个/1组混色（配20条彩色绳子）</v>
          </cell>
        </row>
        <row r="8">
          <cell r="A8" t="str">
            <v>A12-5264-FBA</v>
          </cell>
          <cell r="B8" t="str">
            <v>U1843-64-10-B</v>
          </cell>
          <cell r="C8" t="str">
            <v>64GB USB2.0 中性矩形 10个/1组混色</v>
          </cell>
        </row>
        <row r="9">
          <cell r="A9" t="str">
            <v>A12-2084-FBA</v>
          </cell>
          <cell r="B9" t="str">
            <v>U1413-32</v>
          </cell>
          <cell r="C9" t="str">
            <v>32GB U盘 拇指 塑胶 (橙色)</v>
          </cell>
        </row>
        <row r="10">
          <cell r="A10" t="str">
            <v>A32-10MX10-A1</v>
          </cell>
          <cell r="B10" t="str">
            <v>U1843-32-10</v>
          </cell>
          <cell r="C10" t="str">
            <v>32GB USB2.0 中性矩形 10个/1组混色（配10条彩色绳子）</v>
          </cell>
        </row>
        <row r="11">
          <cell r="A11" t="str">
            <v>A-16G-Mix-10P</v>
          </cell>
          <cell r="B11" t="str">
            <v>U1843-16-10</v>
          </cell>
          <cell r="C11" t="str">
            <v>16GB USB2.0 中性矩形 10个/1组混色（配10条彩色绳子）</v>
          </cell>
        </row>
        <row r="12">
          <cell r="A12" t="str">
            <v>A01-20MX10-A1</v>
          </cell>
          <cell r="B12" t="str">
            <v>U1843-01-20</v>
          </cell>
          <cell r="C12" t="str">
            <v>1GB USB2.0 中性矩形 20个/1组混色（配20条彩色绳子）</v>
          </cell>
        </row>
        <row r="13">
          <cell r="A13" t="str">
            <v>A-128M-20P-Mix-L</v>
          </cell>
          <cell r="B13" t="str">
            <v>U1843-128MB-20-S</v>
          </cell>
          <cell r="C13" t="str">
            <v>128MB USB2.0 中性矩形 20个/1组混色（配20条彩色绳子）</v>
          </cell>
        </row>
        <row r="14">
          <cell r="A14" t="str">
            <v>A08-10MX10-A1</v>
          </cell>
          <cell r="B14" t="str">
            <v>U1843-08-10-S</v>
          </cell>
          <cell r="C14" t="str">
            <v>8GB USB2.0 中性矩形 10个/1组混色（配10条彩色绳子）</v>
          </cell>
        </row>
        <row r="15">
          <cell r="A15" t="str">
            <v>A-128M-10P-Mix-L</v>
          </cell>
          <cell r="B15" t="str">
            <v>U1843-128MB-10-S</v>
          </cell>
          <cell r="C15" t="str">
            <v>128MB USB2.0 中性矩形 10个/1组彩色（配10条彩色绳子）</v>
          </cell>
        </row>
        <row r="16">
          <cell r="A16" t="str">
            <v>A12-2931-64</v>
          </cell>
          <cell r="B16" t="str">
            <v>U1577-64</v>
          </cell>
          <cell r="C16" t="str">
            <v>64GB U盘 硅胶 骷髅 (黑色)</v>
          </cell>
        </row>
        <row r="17">
          <cell r="A17" t="str">
            <v>A12-3172-64</v>
          </cell>
          <cell r="B17" t="str">
            <v>U1209-64</v>
          </cell>
          <cell r="C17" t="str">
            <v>64GB U盘 小粉猪 (淡粉色)</v>
          </cell>
        </row>
        <row r="18">
          <cell r="A18" t="str">
            <v>A-64G-6Mix-Bag</v>
          </cell>
          <cell r="B18" t="str">
            <v>U1012-64-06-B</v>
          </cell>
          <cell r="C18" t="str">
            <v>64GB USB2.0 中性矩形 6个/1组黑白红蓝紫绿（搭配U盘包)</v>
          </cell>
        </row>
        <row r="19">
          <cell r="A19" t="str">
            <v>A12-3172-FBA</v>
          </cell>
          <cell r="B19" t="str">
            <v>U1209-32</v>
          </cell>
          <cell r="C19" t="str">
            <v>32GB U盘 小粉猪 (淡粉色)</v>
          </cell>
        </row>
        <row r="20">
          <cell r="A20" t="str">
            <v>A-16G-10Mix-L-Bag</v>
          </cell>
          <cell r="B20" t="str">
            <v>U1843-16-10-C</v>
          </cell>
          <cell r="C20" t="str">
            <v>16GB USB2.0 中性矩形 10个/1组混色（配U盘包和绳子）</v>
          </cell>
        </row>
        <row r="21">
          <cell r="A21" t="str">
            <v>A12-2757-FBA</v>
          </cell>
          <cell r="B21" t="str">
            <v>U1534-32</v>
          </cell>
          <cell r="C21" t="str">
            <v>32GB U盘 金属扳手 (灰色)</v>
          </cell>
        </row>
        <row r="22">
          <cell r="A22" t="str">
            <v>A12-3156-64</v>
          </cell>
          <cell r="B22" t="str">
            <v>U1236-64</v>
          </cell>
          <cell r="C22" t="str">
            <v>64GB U盘 橡胶 企鹅 (黑+白)</v>
          </cell>
        </row>
        <row r="23">
          <cell r="A23" t="str">
            <v>A32-10BBB-A1</v>
          </cell>
          <cell r="B23" t="str">
            <v>U1007-32-10-B</v>
          </cell>
          <cell r="C23" t="str">
            <v>32GB USB2.0 中性矩形 10个/1组黑色（配U盘包）</v>
          </cell>
        </row>
        <row r="24">
          <cell r="A24" t="str">
            <v>A-256M-20P-Mix-L</v>
          </cell>
          <cell r="B24" t="str">
            <v>U1843-256MB-20-S</v>
          </cell>
          <cell r="C24" t="str">
            <v>256MB USB2.0 中性矩形 20个/1组混色（配20条彩色绳子）</v>
          </cell>
        </row>
        <row r="25">
          <cell r="A25" t="str">
            <v>A-32G-6Mix-Bag</v>
          </cell>
          <cell r="B25" t="str">
            <v>U1012-32-06-B</v>
          </cell>
          <cell r="C25" t="str">
            <v>32GB USB2.0 中性矩形 6个/1组黑白红蓝紫绿（搭配U盘包)</v>
          </cell>
        </row>
        <row r="26">
          <cell r="A26" t="str">
            <v>A-1GB-10PCS-Mix</v>
          </cell>
          <cell r="B26" t="str">
            <v>U1843-01-10</v>
          </cell>
          <cell r="C26" t="str">
            <v>1GB USB2.0 中性矩形 10个/1组混色（配10条彩色绳子）</v>
          </cell>
        </row>
        <row r="27">
          <cell r="A27" t="str">
            <v>A12-2931-FBA</v>
          </cell>
          <cell r="B27" t="str">
            <v>U1577-32</v>
          </cell>
          <cell r="C27" t="str">
            <v>32GB U盘 硅胶 骷髅 (黑色)</v>
          </cell>
        </row>
        <row r="28">
          <cell r="A28" t="str">
            <v>A-2G-Black-10P</v>
          </cell>
          <cell r="B28" t="str">
            <v>U1007-02-10</v>
          </cell>
          <cell r="C28" t="str">
            <v>2GB USB2.0 中性矩形 10个/1组黑色（配10条彩色绳子）</v>
          </cell>
        </row>
        <row r="29">
          <cell r="A29" t="str">
            <v>A16-10MX05B-A1-1</v>
          </cell>
          <cell r="B29" t="str">
            <v>U1843-16-10-B</v>
          </cell>
          <cell r="C29" t="str">
            <v>16GB USB2.0 中性矩形 10个/1组混色（配U盘包）</v>
          </cell>
        </row>
        <row r="30">
          <cell r="A30" t="str">
            <v>A12-2757-64</v>
          </cell>
          <cell r="B30" t="str">
            <v>U1534-64</v>
          </cell>
          <cell r="C30" t="str">
            <v>64GB U盘 金属扳手 (灰色)</v>
          </cell>
        </row>
        <row r="31">
          <cell r="A31" t="str">
            <v>A02-50MX10-A1</v>
          </cell>
          <cell r="B31" t="str">
            <v>U1843-02-50</v>
          </cell>
          <cell r="C31" t="str">
            <v>2GB USB2.0 中性矩形 50个/1组混色（配20条彩色绳子）</v>
          </cell>
        </row>
        <row r="32">
          <cell r="A32" t="str">
            <v>A12-3457-FBA-1</v>
          </cell>
          <cell r="B32" t="str">
            <v>U1003-01-10</v>
          </cell>
          <cell r="C32" t="str">
            <v>1GB USB2.0 中性矩形 10个/1组蓝色（配10条彩色绳子）</v>
          </cell>
        </row>
        <row r="33">
          <cell r="A33" t="str">
            <v>A12-2918-FBA</v>
          </cell>
          <cell r="B33" t="str">
            <v>U1843-04-10</v>
          </cell>
          <cell r="C33" t="str">
            <v>4GB USB2.0 中性矩形 10个/1组彩色（配10条彩色绳子）</v>
          </cell>
        </row>
        <row r="34">
          <cell r="A34" t="str">
            <v>A12-5358-FBA</v>
          </cell>
          <cell r="B34" t="str">
            <v>U1007-04-20</v>
          </cell>
          <cell r="C34" t="str">
            <v>4GB USB2.0 中性矩形 20个/1组黑色（配20条彩色绳子）</v>
          </cell>
        </row>
        <row r="35">
          <cell r="A35" t="str">
            <v>A04-50MX10-A1</v>
          </cell>
          <cell r="B35" t="str">
            <v>U1843-04-50</v>
          </cell>
          <cell r="C35" t="str">
            <v>4GB USB2.0 中性矩形 50个/1组混色（配20条彩色绳子）</v>
          </cell>
        </row>
        <row r="36">
          <cell r="A36" t="str">
            <v>A-2GB-20P-Mix-L</v>
          </cell>
          <cell r="B36" t="str">
            <v>1843-02-20-S</v>
          </cell>
          <cell r="C36" t="str">
            <v>2GB USB2.0 中性矩形 20个/1组混色（配20条彩色绳子）</v>
          </cell>
        </row>
        <row r="37">
          <cell r="A37" t="str">
            <v>A12-2084-64</v>
          </cell>
          <cell r="B37" t="str">
            <v>U1413-64</v>
          </cell>
          <cell r="C37" t="str">
            <v xml:space="preserve">64GB U盘 拇指 塑胶 (橙色) </v>
          </cell>
        </row>
        <row r="38">
          <cell r="A38" t="str">
            <v>A01-50MX10-A1</v>
          </cell>
          <cell r="B38" t="str">
            <v>U1843-01-50</v>
          </cell>
          <cell r="C38" t="str">
            <v>1GB USB2.0 中性矩形 50个/1组混色（配20条彩色绳子）</v>
          </cell>
        </row>
        <row r="39">
          <cell r="A39" t="str">
            <v>A12-3121-64</v>
          </cell>
          <cell r="B39" t="str">
            <v>U1298-64</v>
          </cell>
          <cell r="C39" t="str">
            <v>64GB U盘 香蕉 (黄色)</v>
          </cell>
        </row>
        <row r="40">
          <cell r="A40" t="str">
            <v>A12-5405-FBA</v>
          </cell>
          <cell r="B40" t="str">
            <v>U1007-512-20</v>
          </cell>
          <cell r="C40" t="str">
            <v>512MB USB2.0 中性矩形 20个/1组黑色（配20条彩色绳子）</v>
          </cell>
        </row>
        <row r="41">
          <cell r="A41" t="str">
            <v>A12-3381-FBA</v>
          </cell>
          <cell r="B41" t="str">
            <v>U1373-32</v>
          </cell>
          <cell r="C41" t="str">
            <v>32GB U盘 忍者 (黑色)</v>
          </cell>
        </row>
        <row r="42">
          <cell r="A42" t="str">
            <v>A-8GB-10PCS-B</v>
          </cell>
          <cell r="B42" t="str">
            <v>U1007-08-10</v>
          </cell>
          <cell r="C42" t="str">
            <v>8GB USB2.0 中性矩形 10个/1组黑色（配10条彩色绳子）</v>
          </cell>
        </row>
        <row r="43">
          <cell r="A43" t="str">
            <v>A-512M-10P-Mix-L</v>
          </cell>
          <cell r="B43" t="str">
            <v>1843-512-10-S</v>
          </cell>
          <cell r="C43" t="str">
            <v>512MB USB2.0 中性矩形 10个/1组混色（配10条彩色绳子）</v>
          </cell>
        </row>
        <row r="44">
          <cell r="A44" t="str">
            <v>A12-3135-64</v>
          </cell>
          <cell r="B44" t="str">
            <v>U1636-64</v>
          </cell>
          <cell r="C44" t="str">
            <v>64GB U盘 菠萝 水果系列</v>
          </cell>
        </row>
        <row r="45">
          <cell r="A45" t="str">
            <v>A12-3136-FBA</v>
          </cell>
          <cell r="B45" t="str">
            <v>U1636-FBA</v>
          </cell>
          <cell r="C45" t="str">
            <v>64GB U盘 菠萝 水果系列</v>
          </cell>
        </row>
        <row r="46">
          <cell r="A46" t="str">
            <v>A-16G-6Mix-Bag</v>
          </cell>
          <cell r="B46" t="str">
            <v>U1012-16-06-B</v>
          </cell>
          <cell r="C46" t="str">
            <v>16GB USB2.0 中性矩形 6个/1组黑白红蓝紫绿（搭配U盘包)</v>
          </cell>
        </row>
        <row r="47">
          <cell r="A47" t="str">
            <v>A-HJ-5P-USB2.0-8G</v>
          </cell>
          <cell r="B47" t="str">
            <v>U2017-08-05</v>
          </cell>
          <cell r="C47" t="str">
            <v>金属5个装黑胶2.0长版 8GB 带盒子混色</v>
          </cell>
        </row>
        <row r="48">
          <cell r="A48" t="str">
            <v>A-HJ-5P-USB2.0-16G</v>
          </cell>
          <cell r="B48" t="str">
            <v>U2017-16-05</v>
          </cell>
          <cell r="C48" t="str">
            <v>金属5个装黑胶2.0长版 16GB 带盒子混色</v>
          </cell>
        </row>
        <row r="49">
          <cell r="A49" t="str">
            <v>A12-3121-FBA</v>
          </cell>
          <cell r="B49" t="str">
            <v>U1298-32</v>
          </cell>
          <cell r="C49" t="str">
            <v>32GB U盘 香蕉 (黄色)</v>
          </cell>
        </row>
        <row r="50">
          <cell r="A50" t="str">
            <v>A-256M-10P-Mix</v>
          </cell>
          <cell r="B50" t="str">
            <v>1843-256MB-10-S</v>
          </cell>
          <cell r="C50" t="str">
            <v>256MB USB2.0 中性矩形 10个/1组混色（配10条彩色绳子）</v>
          </cell>
        </row>
        <row r="51">
          <cell r="A51" t="str">
            <v>A12-3381-64</v>
          </cell>
          <cell r="B51" t="str">
            <v>U1373-64</v>
          </cell>
          <cell r="C51" t="str">
            <v>64GB U盘 忍者 (黑色)</v>
          </cell>
        </row>
        <row r="52">
          <cell r="A52" t="str">
            <v>A16-10BBB-A1</v>
          </cell>
          <cell r="B52" t="str">
            <v>U1007-16-10-B</v>
          </cell>
          <cell r="C52" t="str">
            <v>16GB USB2.0 中性矩形 10个/1组黑色（配U盘包）</v>
          </cell>
        </row>
        <row r="53">
          <cell r="A53" t="str">
            <v>A12-3077-FBA</v>
          </cell>
          <cell r="B53" t="str">
            <v>U1604-32</v>
          </cell>
          <cell r="C53" t="str">
            <v>32GB U盘 蹲猫 (黑色)</v>
          </cell>
        </row>
        <row r="54">
          <cell r="A54" t="str">
            <v>A-1G-Mix-100P</v>
          </cell>
          <cell r="B54" t="str">
            <v>U1843-01-100</v>
          </cell>
          <cell r="C54" t="str">
            <v>1GB USB2.0 中性矩形 100个/1组混色（配20条彩色绳子）</v>
          </cell>
        </row>
        <row r="55">
          <cell r="A55" t="str">
            <v>A12-3217-FBA</v>
          </cell>
          <cell r="B55" t="str">
            <v>U1404-32</v>
          </cell>
          <cell r="C55" t="str">
            <v>32GB U盘 木叶子</v>
          </cell>
        </row>
        <row r="56">
          <cell r="A56" t="str">
            <v>A12-3454-1</v>
          </cell>
          <cell r="B56" t="str">
            <v>U1009-04-10</v>
          </cell>
          <cell r="C56" t="str">
            <v>4GB USB2.0 中性矩形 10个/1组白色（配10条彩色绳子）</v>
          </cell>
        </row>
        <row r="57">
          <cell r="A57" t="str">
            <v>A12-3156-FBA</v>
          </cell>
          <cell r="B57" t="str">
            <v>U1236-32</v>
          </cell>
          <cell r="C57" t="str">
            <v>32GB U盘 橡胶 企鹅 (黑+白)</v>
          </cell>
        </row>
        <row r="58">
          <cell r="A58" t="str">
            <v>A12-3077-64</v>
          </cell>
          <cell r="B58" t="str">
            <v>U1604-64</v>
          </cell>
          <cell r="C58" t="str">
            <v>64GB U盘 蹲猫 (黑色)</v>
          </cell>
        </row>
        <row r="59">
          <cell r="A59" t="str">
            <v>A12-1736-FBA</v>
          </cell>
          <cell r="B59" t="str">
            <v>U1401-16</v>
          </cell>
          <cell r="C59" t="str">
            <v>16GB U盘 木制吉它(米色)</v>
          </cell>
        </row>
        <row r="60">
          <cell r="A60" t="str">
            <v>A04-10BBB-A1</v>
          </cell>
          <cell r="B60" t="str">
            <v>U1007-04-10-B</v>
          </cell>
          <cell r="C60" t="str">
            <v>4GB USB2.0 中性矩形 10个/1组黑色（配U盘包）</v>
          </cell>
        </row>
        <row r="61">
          <cell r="A61" t="str">
            <v>A12-3439-FBA-1</v>
          </cell>
          <cell r="B61" t="str">
            <v>U1007-04-10</v>
          </cell>
          <cell r="C61" t="str">
            <v>4GB USB2.0 中性矩形 10个/1组黑色（配10条彩色绳子）</v>
          </cell>
        </row>
        <row r="62">
          <cell r="A62" t="str">
            <v>A12-5235-FBA</v>
          </cell>
          <cell r="B62" t="str">
            <v>U1636-32</v>
          </cell>
          <cell r="C62" t="str">
            <v>32GB U盘 菠萝 水果系列</v>
          </cell>
        </row>
        <row r="63">
          <cell r="A63" t="str">
            <v>A12-3135-FBA-16</v>
          </cell>
          <cell r="B63" t="str">
            <v>U1636-16</v>
          </cell>
          <cell r="C63" t="str">
            <v>16GB U盘 菠萝 水果系列</v>
          </cell>
        </row>
        <row r="64">
          <cell r="A64" t="str">
            <v>A-1GB-10PCS-B</v>
          </cell>
          <cell r="B64" t="str">
            <v>U1007-01-10</v>
          </cell>
          <cell r="C64" t="str">
            <v>1GB USB2.0 中性矩形 10个/1组黑色（配10条彩色绳子）</v>
          </cell>
        </row>
        <row r="65">
          <cell r="A65" t="str">
            <v>A12-5359-FBA</v>
          </cell>
          <cell r="B65" t="str">
            <v>U1009-04-20</v>
          </cell>
          <cell r="C65" t="str">
            <v>4GB USB2.0 中性矩形 20个/1组白色（配20条彩色绳子）</v>
          </cell>
        </row>
        <row r="66">
          <cell r="A66" t="str">
            <v>A-4G-Mix-100P</v>
          </cell>
          <cell r="B66" t="str">
            <v>U1843-04-100</v>
          </cell>
          <cell r="C66" t="str">
            <v>4GB USB2.0 中性矩形 100个/1组混色（配20条彩色绳子）</v>
          </cell>
        </row>
        <row r="67">
          <cell r="A67" t="str">
            <v>A12-3217-64</v>
          </cell>
          <cell r="B67" t="str">
            <v>U1404-64</v>
          </cell>
          <cell r="C67" t="str">
            <v>64GB U盘 木叶子</v>
          </cell>
        </row>
        <row r="68">
          <cell r="A68" t="str">
            <v>A12-1736-64</v>
          </cell>
          <cell r="B68" t="str">
            <v>U1401-64</v>
          </cell>
          <cell r="C68" t="str">
            <v>64GB U盘 木制吉它(米色)</v>
          </cell>
        </row>
        <row r="69">
          <cell r="A69" t="str">
            <v>A12-5234-FBA</v>
          </cell>
          <cell r="B69" t="str">
            <v>U1704-32</v>
          </cell>
          <cell r="C69" t="str">
            <v>32GB U盘 日本娃娃 PVC(蓝色)</v>
          </cell>
        </row>
        <row r="70">
          <cell r="A70" t="str">
            <v>A-64G-10Mix-L-Bag-3.0</v>
          </cell>
          <cell r="B70" t="str">
            <v>U1843-64-10/3.0-C</v>
          </cell>
          <cell r="C70" t="str">
            <v>中性U盘十色混色USB 3.0 64GB（搭配包和10pcs彩绳子）</v>
          </cell>
        </row>
        <row r="71">
          <cell r="A71" t="str">
            <v>A-128M-50P-Mix-L</v>
          </cell>
          <cell r="B71" t="str">
            <v>1843-128MB-50-S</v>
          </cell>
          <cell r="C71" t="str">
            <v>128MB USB2.0 中性矩形 50个/1组混色（配20条彩色绳子）</v>
          </cell>
        </row>
        <row r="72">
          <cell r="A72" t="str">
            <v>A-2GB-100PCS-Mix</v>
          </cell>
          <cell r="B72" t="str">
            <v>U1843-02-100</v>
          </cell>
          <cell r="C72" t="str">
            <v>2GB USB2.0 中性矩形 100个/1组混色（配20条彩色绳子）</v>
          </cell>
        </row>
        <row r="73">
          <cell r="A73" t="str">
            <v>A12-3557-FBA</v>
          </cell>
          <cell r="B73" t="str">
            <v>U1703-32</v>
          </cell>
          <cell r="C73" t="str">
            <v>32GB U盘 日本娃娃 PVC(黄色)</v>
          </cell>
        </row>
        <row r="74">
          <cell r="A74" t="str">
            <v>A-64G-10Mix-L-Bag-2.0</v>
          </cell>
          <cell r="B74" t="str">
            <v>U1843-64-10-C</v>
          </cell>
          <cell r="C74" t="str">
            <v>中性U盘十色混色USB 2.0 64GB（搭配包和10pcs彩绳子）</v>
          </cell>
        </row>
        <row r="75">
          <cell r="A75" t="str">
            <v>A-32G-10Mix-L-Bag-3.0</v>
          </cell>
          <cell r="B75" t="str">
            <v>U1843-32-10/3.0-C</v>
          </cell>
          <cell r="C75" t="str">
            <v>中性U盘十色混色USB 3.0 32GB（搭配包和10pcs彩绳子）</v>
          </cell>
        </row>
        <row r="76">
          <cell r="A76" t="str">
            <v>A12-3557-64</v>
          </cell>
          <cell r="B76" t="str">
            <v>U1703-64</v>
          </cell>
          <cell r="C76" t="str">
            <v>64GB U盘 日本娃娃 PVC(黄色)</v>
          </cell>
        </row>
        <row r="77">
          <cell r="A77" t="str">
            <v>A-64-2.0-5PCS</v>
          </cell>
          <cell r="B77" t="str">
            <v>U1010-64-05-S</v>
          </cell>
          <cell r="C77" t="str">
            <v>64GB USB2.0 中性矩形 5个/1组红蓝绿黑蓝（配盒子和5根对应颜色绳子）</v>
          </cell>
        </row>
        <row r="78">
          <cell r="A78" t="str">
            <v>A-128-2.0-2PCS</v>
          </cell>
          <cell r="B78" t="str">
            <v>U1007-128-02-S</v>
          </cell>
          <cell r="C78" t="str">
            <v>128GB USB2.0 中性矩形 2个/1组黑色（配盒子和2根黑色绳子）</v>
          </cell>
        </row>
        <row r="79">
          <cell r="A79" t="str">
            <v>A-64-2.0-2PCS</v>
          </cell>
          <cell r="B79" t="str">
            <v>U1007-64-02-S</v>
          </cell>
          <cell r="C79" t="str">
            <v>64GB USB2.0 中性矩形 2个/1组黑色（配盒子和2根黑色绳子）</v>
          </cell>
        </row>
        <row r="80">
          <cell r="A80" t="str">
            <v>A32-10-3.0-Bag</v>
          </cell>
          <cell r="B80" t="str">
            <v>U1843-32-10-B-3.0</v>
          </cell>
          <cell r="C80" t="str">
            <v>32GB USB3.0 中性矩形 10个/1组混色（配U盘包）</v>
          </cell>
        </row>
        <row r="81">
          <cell r="A81" t="str">
            <v>A08-10-2.0-Bag</v>
          </cell>
          <cell r="B81" t="str">
            <v>U1843-08-10-B</v>
          </cell>
          <cell r="C81" t="str">
            <v>8GB USB2.0 中性矩形 10个/1组混色（配U盘包）</v>
          </cell>
        </row>
        <row r="82">
          <cell r="A82" t="str">
            <v>A32-10-2.0-MS</v>
          </cell>
          <cell r="B82" t="str">
            <v>U2024-32-10-S</v>
          </cell>
          <cell r="C82" t="str">
            <v>32GB USB2.0 磨砂5色10个/1组（配10条对应颜色绳子）</v>
          </cell>
        </row>
        <row r="83">
          <cell r="A83" t="str">
            <v>A16-10-2.0-MS</v>
          </cell>
          <cell r="B83" t="str">
            <v>U2024-16-10-S</v>
          </cell>
          <cell r="C83" t="str">
            <v>16GB USB2.0 磨砂5色10个/1组（配10条对应颜色绳子）</v>
          </cell>
        </row>
        <row r="84">
          <cell r="A84" t="str">
            <v>A32-20-Mix</v>
          </cell>
          <cell r="B84" t="str">
            <v>1843-32-20-S</v>
          </cell>
          <cell r="C84" t="str">
            <v>32GB USB2.0 中性矩形 20个/1组混色（配20条彩色绳子）</v>
          </cell>
        </row>
        <row r="85">
          <cell r="A85" t="str">
            <v>A16-20-Mix</v>
          </cell>
          <cell r="B85" t="str">
            <v>1843-16-20-S</v>
          </cell>
          <cell r="C85" t="str">
            <v>16GB USB2.0 中性矩形 20个/1组混色（配20条彩色绳子）</v>
          </cell>
        </row>
        <row r="86">
          <cell r="A86" t="str">
            <v>A08-20-Mix</v>
          </cell>
          <cell r="B86" t="str">
            <v>1843-08-20-S</v>
          </cell>
          <cell r="C86" t="str">
            <v>8GB USB2.0 中性矩形 20个/1组混色（配20条彩色绳子）</v>
          </cell>
        </row>
        <row r="87">
          <cell r="A87" t="str">
            <v>A-OTG-64-Blue</v>
          </cell>
          <cell r="B87" t="str">
            <v>U2008-64GB-S</v>
          </cell>
          <cell r="C87" t="str">
            <v>64GB U盘 OTG2.0 三合一 单个 蓝色配绳</v>
          </cell>
        </row>
        <row r="88">
          <cell r="A88" t="str">
            <v>A-OTG-64-Black</v>
          </cell>
          <cell r="B88" t="str">
            <v>U2005-64GB-S</v>
          </cell>
          <cell r="C88" t="str">
            <v>64GB U盘 OTG2.0 三合一 单个 黑色配绳</v>
          </cell>
        </row>
        <row r="89">
          <cell r="A89" t="str">
            <v>A-OTG-64-W</v>
          </cell>
          <cell r="B89" t="str">
            <v>U2007-64GB-S</v>
          </cell>
          <cell r="C89" t="str">
            <v>64GB U盘 OTG2.0 三合一 单个 白色配绳</v>
          </cell>
        </row>
        <row r="90">
          <cell r="A90" t="str">
            <v>A32-3IN1BU-64</v>
          </cell>
          <cell r="B90" t="str">
            <v>U2008-64GB-S</v>
          </cell>
          <cell r="C90" t="str">
            <v>64GB U盘 OTG2.0 三合一 单个 白色配绳</v>
          </cell>
        </row>
        <row r="91">
          <cell r="A91" t="str">
            <v>A32-3IN1BA-A1</v>
          </cell>
          <cell r="B91" t="str">
            <v>U2008-32GB-S</v>
          </cell>
          <cell r="C91" t="str">
            <v>32GB U盘 OTG2.0 三合一 单个 白色配绳</v>
          </cell>
        </row>
        <row r="92">
          <cell r="A92" t="str">
            <v>A-512-BA-100P</v>
          </cell>
          <cell r="B92" t="str">
            <v>U1007-512-100-S</v>
          </cell>
          <cell r="C92" t="str">
            <v>512MB USB2.0 中性矩形 100个/1组黑色（配20条彩色绳子）</v>
          </cell>
        </row>
        <row r="93">
          <cell r="A93" t="str">
            <v>A-08-BA-100P</v>
          </cell>
          <cell r="B93" t="str">
            <v>U1007-08-100-S</v>
          </cell>
          <cell r="C93" t="str">
            <v>8GB USB2.0 中性矩形 100个/1组黑色（配20条彩色绳子）</v>
          </cell>
        </row>
        <row r="94">
          <cell r="A94" t="str">
            <v>A-16-100-BA</v>
          </cell>
          <cell r="B94" t="str">
            <v>U1007-16-100-S</v>
          </cell>
          <cell r="C94" t="str">
            <v>16GB USB2.0 中性矩形 100个/1组黑色（配20条彩色绳子）</v>
          </cell>
        </row>
        <row r="95">
          <cell r="A95" t="str">
            <v>A16-50-Mix</v>
          </cell>
          <cell r="B95" t="str">
            <v>U1843-16-50-S</v>
          </cell>
          <cell r="C95" t="str">
            <v>16GB USB2.0 中性矩形 50个/1组彩色（配20条彩色绳子）</v>
          </cell>
        </row>
        <row r="96">
          <cell r="A96" t="str">
            <v>A-256-50-B</v>
          </cell>
          <cell r="B96" t="str">
            <v>U1007-256-50-S</v>
          </cell>
          <cell r="C96" t="str">
            <v>256MB USB2.0 中性矩形 50个/1组黑色（配20条彩色绳子）</v>
          </cell>
        </row>
        <row r="97">
          <cell r="A97" t="str">
            <v>A-Strap-1-BL</v>
          </cell>
          <cell r="B97" t="str">
            <v>A-Strap-1-BL</v>
          </cell>
          <cell r="C97" t="str">
            <v>鹰嘴扣腕带1条装黑色（配1条细黑绳）</v>
          </cell>
        </row>
        <row r="98">
          <cell r="A98" t="str">
            <v>A-Strap-2-BL</v>
          </cell>
          <cell r="B98" t="str">
            <v>A-Strap-2-BL</v>
          </cell>
          <cell r="C98" t="str">
            <v>鹰嘴扣腕带2条装黑色（配2条细黑绳）</v>
          </cell>
        </row>
        <row r="99">
          <cell r="A99" t="str">
            <v>A-Strap-2-YL</v>
          </cell>
          <cell r="B99" t="str">
            <v>A-Strap-2-YL</v>
          </cell>
          <cell r="C99" t="str">
            <v>鹰嘴扣腕带2条装黄色（配2条细黄绳）</v>
          </cell>
        </row>
        <row r="100">
          <cell r="A100" t="str">
            <v>A-Strap-2-P</v>
          </cell>
          <cell r="B100" t="str">
            <v>A-Strap-2-H</v>
          </cell>
          <cell r="C100" t="str">
            <v>鹰嘴扣腕带2条装爱心（配2条细白绳）</v>
          </cell>
        </row>
        <row r="101">
          <cell r="A101" t="str">
            <v>A-Strap-2-C</v>
          </cell>
          <cell r="B101" t="str">
            <v>A-Strap-2-C</v>
          </cell>
          <cell r="C101" t="str">
            <v>鹰嘴扣腕带2条装彩色（配2条细白绳）</v>
          </cell>
        </row>
        <row r="103">
          <cell r="A103" t="str">
            <v>A-SD-08-10</v>
          </cell>
          <cell r="B103" t="str">
            <v>AT-SD-08-10-FBA</v>
          </cell>
          <cell r="C103" t="str">
            <v>8GB内存卡U1 C10 10个一组（黑绿配2个卡套）</v>
          </cell>
        </row>
        <row r="104">
          <cell r="A104" t="str">
            <v>A-SD-16-10</v>
          </cell>
          <cell r="B104" t="str">
            <v>AT-SD-16-10-FBA</v>
          </cell>
          <cell r="C104" t="str">
            <v>16GB内存卡U1 C10 10个一组（黑绿配2个卡套）</v>
          </cell>
        </row>
        <row r="105">
          <cell r="A105" t="str">
            <v>A-SD-32-10</v>
          </cell>
          <cell r="B105" t="str">
            <v>AT-SD-32-10-FBA</v>
          </cell>
          <cell r="C105" t="str">
            <v>32GB内存卡U1 C10 10个一组（黑绿配2个卡套）</v>
          </cell>
        </row>
        <row r="106">
          <cell r="A106" t="str">
            <v>A-SD-32-1</v>
          </cell>
          <cell r="B106" t="str">
            <v>AT-SD-32-1-FBA</v>
          </cell>
          <cell r="C106" t="str">
            <v>32GB内存卡U1 C10 单个装（黑绿配1个适配器）</v>
          </cell>
        </row>
        <row r="107">
          <cell r="A107" t="str">
            <v>A-SDS-08-10</v>
          </cell>
          <cell r="B107" t="str">
            <v>AT-SD-08-10-FBA</v>
          </cell>
          <cell r="C107" t="str">
            <v>8GB内存卡U1 C10 10个一组（黑绿配2个卡套）</v>
          </cell>
        </row>
        <row r="108">
          <cell r="A108" t="str">
            <v>A-SDS-16-10</v>
          </cell>
          <cell r="B108" t="str">
            <v>AT-SD-16-10-FBA</v>
          </cell>
          <cell r="C108" t="str">
            <v>16GB内存卡U1 C10 10个一组（黑绿配2个卡套）</v>
          </cell>
        </row>
        <row r="109">
          <cell r="A109" t="str">
            <v>A-SDS-32-10</v>
          </cell>
          <cell r="B109" t="str">
            <v>AT-SD-32-10-FBA</v>
          </cell>
          <cell r="C109" t="str">
            <v>32GB内存卡U1 C10 10个一组（黑绿配2个卡套）</v>
          </cell>
        </row>
        <row r="110">
          <cell r="A110" t="str">
            <v>A-SDS-32-3</v>
          </cell>
          <cell r="B110" t="str">
            <v>AT-SD-32-3-FBA</v>
          </cell>
          <cell r="C110" t="str">
            <v>32GB内存卡U1 C10 3个一组（黑绿配3个卡套）</v>
          </cell>
        </row>
        <row r="111">
          <cell r="A111" t="str">
            <v>A-SDS-64-3</v>
          </cell>
          <cell r="B111" t="str">
            <v>AT-SD-64-3-FBA</v>
          </cell>
          <cell r="C111" t="str">
            <v>64GB内存卡U3 C10 3个一组（黑绿配3个卡套）</v>
          </cell>
        </row>
        <row r="112">
          <cell r="A112" t="str">
            <v>A-256-Purple-100P</v>
          </cell>
          <cell r="B112" t="str">
            <v>U1001-256-100</v>
          </cell>
          <cell r="C112" t="str">
            <v>256MB USB2.0 中性矩形 100个/1组紫色</v>
          </cell>
        </row>
        <row r="113">
          <cell r="A113" t="str">
            <v>A-256-Orange-100P</v>
          </cell>
          <cell r="B113" t="str">
            <v>U1011-256-100</v>
          </cell>
          <cell r="C113" t="str">
            <v>256MB USB2.0 中性矩形 100个/1组橙色</v>
          </cell>
        </row>
        <row r="114">
          <cell r="A114" t="str">
            <v>A-3032-S1-RD</v>
          </cell>
          <cell r="B114" t="str">
            <v>U2201-32-01/3.0-q</v>
          </cell>
          <cell r="C114" t="str">
            <v>32GB USB3.0 推拉红色 单个（配钥匙环+红色绳子）</v>
          </cell>
        </row>
        <row r="115">
          <cell r="A115" t="str">
            <v>A-3032-S1-BK</v>
          </cell>
          <cell r="B115" t="str">
            <v>U2200-32-01/3.0-q</v>
          </cell>
          <cell r="C115" t="str">
            <v>32GB USB3.0 推拉黑色 单个（配钥匙环+黑色绳子）</v>
          </cell>
        </row>
        <row r="116">
          <cell r="A116" t="str">
            <v>A-3064-S1-RD</v>
          </cell>
          <cell r="B116" t="str">
            <v>U2201-64-01/3.0-q</v>
          </cell>
          <cell r="C116" t="str">
            <v>64GB USB3.0 推拉红色 单个（配钥匙环+红色绳子）</v>
          </cell>
        </row>
        <row r="117">
          <cell r="A117" t="str">
            <v>A-3064-S1-BK</v>
          </cell>
          <cell r="B117" t="str">
            <v>U2200-64-01/3.0-q</v>
          </cell>
          <cell r="C117" t="str">
            <v>64GB USB3.0 推拉黑色 单个（配钥匙环+黑色绳子）</v>
          </cell>
        </row>
        <row r="118">
          <cell r="A118" t="str">
            <v>A-30128-S1-RD</v>
          </cell>
          <cell r="B118" t="str">
            <v>U2201-128-01/3.0-q</v>
          </cell>
          <cell r="C118" t="str">
            <v>128GB USB3.0 推拉红色 单个（配钥匙环+红色绳子）</v>
          </cell>
        </row>
        <row r="119">
          <cell r="A119" t="str">
            <v>A-30128-S1-BK</v>
          </cell>
          <cell r="B119" t="str">
            <v>U2200-128-01/3.0-q</v>
          </cell>
          <cell r="C119" t="str">
            <v>128GB USB3.0 推拉黑色 单个（配钥匙环+黑色绳子）</v>
          </cell>
        </row>
        <row r="120">
          <cell r="A120" t="str">
            <v>A-M2-EC-11</v>
          </cell>
          <cell r="B120" t="str">
            <v>WK-01</v>
          </cell>
          <cell r="C120" t="str">
            <v>M.2 SSD直插式硬盘盒（黑色）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"/>
  <sheetViews>
    <sheetView topLeftCell="DD1" workbookViewId="0">
      <selection activeCell="B11" sqref="B11"/>
    </sheetView>
  </sheetViews>
  <sheetFormatPr baseColWidth="8" defaultColWidth="9" defaultRowHeight="13.5"/>
  <cols>
    <col width="12.25" customWidth="1" style="3" min="1" max="1"/>
    <col width="13.125" customWidth="1" style="1" min="2" max="2"/>
    <col width="11.75" customWidth="1" style="1" min="3" max="3"/>
  </cols>
  <sheetData>
    <row r="1">
      <c r="A1" s="4" t="inlineStr">
        <is>
          <t>美国时间</t>
        </is>
      </c>
      <c r="C1" s="0" t="inlineStr">
        <is>
          <t>20220520</t>
        </is>
      </c>
      <c r="D1" s="0" t="inlineStr">
        <is>
          <t>20220521</t>
        </is>
      </c>
      <c r="E1" s="0" t="inlineStr">
        <is>
          <t>20220523</t>
        </is>
      </c>
      <c r="F1" s="0" t="inlineStr">
        <is>
          <t>20220524</t>
        </is>
      </c>
      <c r="G1" s="0" t="inlineStr">
        <is>
          <t>20220525</t>
        </is>
      </c>
      <c r="H1" s="0" t="inlineStr">
        <is>
          <t>20220526</t>
        </is>
      </c>
      <c r="I1" s="0" t="inlineStr">
        <is>
          <t>20220527</t>
        </is>
      </c>
      <c r="J1" s="0" t="inlineStr">
        <is>
          <t>20220529</t>
        </is>
      </c>
      <c r="K1" s="0" t="inlineStr">
        <is>
          <t>20220530</t>
        </is>
      </c>
      <c r="L1" s="0" t="inlineStr">
        <is>
          <t>20220531</t>
        </is>
      </c>
      <c r="M1" s="0" t="inlineStr">
        <is>
          <t>20220601</t>
        </is>
      </c>
      <c r="N1" s="0" t="inlineStr">
        <is>
          <t>20220602</t>
        </is>
      </c>
      <c r="O1" s="0" t="inlineStr">
        <is>
          <t>20220603</t>
        </is>
      </c>
      <c r="P1" s="0" t="inlineStr">
        <is>
          <t>20220604</t>
        </is>
      </c>
      <c r="Q1" s="0" t="inlineStr">
        <is>
          <t>20220605</t>
        </is>
      </c>
      <c r="R1" s="0" t="inlineStr">
        <is>
          <t>20220606</t>
        </is>
      </c>
      <c r="S1" s="0" t="inlineStr">
        <is>
          <t>20220607</t>
        </is>
      </c>
      <c r="T1" s="0" t="inlineStr">
        <is>
          <t>20220608</t>
        </is>
      </c>
      <c r="U1" s="0" t="inlineStr">
        <is>
          <t>20220609</t>
        </is>
      </c>
      <c r="V1" s="0" t="inlineStr">
        <is>
          <t>20220610</t>
        </is>
      </c>
      <c r="W1" s="0" t="inlineStr">
        <is>
          <t>20220611</t>
        </is>
      </c>
      <c r="X1" s="0" t="inlineStr">
        <is>
          <t>20220613</t>
        </is>
      </c>
      <c r="Y1" s="0" t="inlineStr">
        <is>
          <t>20220614</t>
        </is>
      </c>
      <c r="Z1" s="0" t="inlineStr">
        <is>
          <t>20220615</t>
        </is>
      </c>
      <c r="AA1" s="0" t="inlineStr">
        <is>
          <t>20220616</t>
        </is>
      </c>
      <c r="AB1" s="0" t="inlineStr">
        <is>
          <t>20220617</t>
        </is>
      </c>
      <c r="AC1" s="0" t="inlineStr">
        <is>
          <t>20220618</t>
        </is>
      </c>
      <c r="AD1" s="0" t="inlineStr">
        <is>
          <t>20220619</t>
        </is>
      </c>
      <c r="AE1" s="0" t="inlineStr">
        <is>
          <t>20220620</t>
        </is>
      </c>
      <c r="AF1" s="0" t="inlineStr">
        <is>
          <t>20220621</t>
        </is>
      </c>
      <c r="AG1" s="0" t="inlineStr">
        <is>
          <t>20220622</t>
        </is>
      </c>
      <c r="AH1" s="0" t="inlineStr">
        <is>
          <t>20220623</t>
        </is>
      </c>
      <c r="AI1" s="0" t="inlineStr">
        <is>
          <t>20220624</t>
        </is>
      </c>
      <c r="AJ1" s="0" t="inlineStr">
        <is>
          <t>20220626</t>
        </is>
      </c>
      <c r="AK1" s="0" t="inlineStr">
        <is>
          <t>20220627</t>
        </is>
      </c>
      <c r="AL1" s="0" t="inlineStr">
        <is>
          <t>20220628</t>
        </is>
      </c>
      <c r="AM1" s="0" t="inlineStr">
        <is>
          <t>20220629</t>
        </is>
      </c>
      <c r="AN1" s="0" t="inlineStr">
        <is>
          <t>20220630</t>
        </is>
      </c>
      <c r="AO1" s="0" t="inlineStr">
        <is>
          <t>20220701</t>
        </is>
      </c>
      <c r="AP1" s="0" t="inlineStr">
        <is>
          <t>20220703</t>
        </is>
      </c>
      <c r="AQ1" s="0" t="inlineStr">
        <is>
          <t>20220704</t>
        </is>
      </c>
      <c r="AR1" s="0" t="inlineStr">
        <is>
          <t>20220705</t>
        </is>
      </c>
      <c r="AS1" s="0" t="inlineStr">
        <is>
          <t>20220706</t>
        </is>
      </c>
      <c r="AT1" s="0" t="inlineStr">
        <is>
          <t>20220707</t>
        </is>
      </c>
      <c r="AU1" s="0" t="inlineStr">
        <is>
          <t>20220708</t>
        </is>
      </c>
      <c r="AV1" s="0" t="inlineStr">
        <is>
          <t>20220711</t>
        </is>
      </c>
      <c r="AW1" s="0" t="inlineStr">
        <is>
          <t>20220712</t>
        </is>
      </c>
      <c r="AX1" s="0" t="inlineStr">
        <is>
          <t>20220713</t>
        </is>
      </c>
      <c r="AY1" s="0" t="inlineStr">
        <is>
          <t>20220714</t>
        </is>
      </c>
      <c r="AZ1" s="0" t="inlineStr">
        <is>
          <t>20220715</t>
        </is>
      </c>
      <c r="BA1" s="0" t="inlineStr">
        <is>
          <t>20220716</t>
        </is>
      </c>
      <c r="BB1" s="0" t="inlineStr">
        <is>
          <t>20220717</t>
        </is>
      </c>
      <c r="BC1" s="0" t="inlineStr">
        <is>
          <t>20220718</t>
        </is>
      </c>
      <c r="BD1" s="0" t="inlineStr">
        <is>
          <t>20220719</t>
        </is>
      </c>
      <c r="BE1" s="0" t="inlineStr">
        <is>
          <t>20220721</t>
        </is>
      </c>
      <c r="BF1" s="0" t="inlineStr">
        <is>
          <t>20220722</t>
        </is>
      </c>
      <c r="BG1" s="0" t="inlineStr">
        <is>
          <t>20220723</t>
        </is>
      </c>
      <c r="BH1" s="0" t="inlineStr">
        <is>
          <t>20220724</t>
        </is>
      </c>
      <c r="BI1" s="0" t="inlineStr">
        <is>
          <t>20220725</t>
        </is>
      </c>
      <c r="BJ1" s="0" t="inlineStr">
        <is>
          <t>20220726</t>
        </is>
      </c>
      <c r="BK1" s="0" t="inlineStr">
        <is>
          <t>20220727</t>
        </is>
      </c>
      <c r="BL1" s="0" t="inlineStr">
        <is>
          <t>20220728</t>
        </is>
      </c>
      <c r="BM1" s="0" t="inlineStr">
        <is>
          <t>20220729</t>
        </is>
      </c>
      <c r="BN1" s="0" t="inlineStr">
        <is>
          <t>20220730</t>
        </is>
      </c>
      <c r="BO1" s="0" t="inlineStr">
        <is>
          <t>20220731</t>
        </is>
      </c>
      <c r="BP1" s="0" t="inlineStr">
        <is>
          <t>20220801</t>
        </is>
      </c>
      <c r="BQ1" s="0" t="inlineStr">
        <is>
          <t>20220802</t>
        </is>
      </c>
      <c r="BR1" s="0" t="inlineStr">
        <is>
          <t>20220803</t>
        </is>
      </c>
      <c r="BS1" s="0" t="inlineStr">
        <is>
          <t>20220805</t>
        </is>
      </c>
      <c r="BT1" s="0" t="inlineStr">
        <is>
          <t>20220806</t>
        </is>
      </c>
      <c r="BU1" s="0" t="inlineStr">
        <is>
          <t>20220807</t>
        </is>
      </c>
      <c r="BV1" s="0" t="inlineStr">
        <is>
          <t>20220808</t>
        </is>
      </c>
      <c r="BW1" s="0" t="inlineStr">
        <is>
          <t>20220809</t>
        </is>
      </c>
      <c r="BX1" s="0" t="inlineStr">
        <is>
          <t>20220810</t>
        </is>
      </c>
      <c r="BY1" s="0" t="inlineStr">
        <is>
          <t>20220811</t>
        </is>
      </c>
      <c r="BZ1" s="0" t="inlineStr">
        <is>
          <t>20220812</t>
        </is>
      </c>
      <c r="CA1" s="0" t="inlineStr">
        <is>
          <t>20220813</t>
        </is>
      </c>
      <c r="CB1" s="0" t="inlineStr">
        <is>
          <t>20220814</t>
        </is>
      </c>
      <c r="CC1" s="0" t="inlineStr">
        <is>
          <t>20220815</t>
        </is>
      </c>
      <c r="CD1" s="0" t="inlineStr">
        <is>
          <t>20220816</t>
        </is>
      </c>
      <c r="CE1" s="0" t="inlineStr">
        <is>
          <t>20220817</t>
        </is>
      </c>
      <c r="CF1" s="0" t="inlineStr">
        <is>
          <t>20220818</t>
        </is>
      </c>
      <c r="CG1" s="0" t="inlineStr">
        <is>
          <t>20220819</t>
        </is>
      </c>
      <c r="CH1" s="0" t="inlineStr">
        <is>
          <t>20220820</t>
        </is>
      </c>
      <c r="CI1" s="0" t="inlineStr">
        <is>
          <t>20220821</t>
        </is>
      </c>
      <c r="CJ1" s="0" t="inlineStr">
        <is>
          <t>20220822</t>
        </is>
      </c>
      <c r="CK1" s="0" t="inlineStr">
        <is>
          <t>20220823</t>
        </is>
      </c>
      <c r="CL1" s="0" t="inlineStr">
        <is>
          <t>20220824</t>
        </is>
      </c>
      <c r="CM1" s="0" t="inlineStr">
        <is>
          <t>20220825</t>
        </is>
      </c>
      <c r="CN1" s="0" t="inlineStr">
        <is>
          <t>20220826</t>
        </is>
      </c>
      <c r="CO1" s="0" t="inlineStr">
        <is>
          <t>20220828</t>
        </is>
      </c>
      <c r="CP1" s="0" t="inlineStr">
        <is>
          <t>20220829</t>
        </is>
      </c>
      <c r="CQ1" s="0" t="inlineStr">
        <is>
          <t>20220830</t>
        </is>
      </c>
      <c r="CR1" s="0" t="inlineStr">
        <is>
          <t>20220831</t>
        </is>
      </c>
      <c r="CS1" s="0" t="inlineStr">
        <is>
          <t>20220901</t>
        </is>
      </c>
      <c r="CT1" s="0" t="inlineStr">
        <is>
          <t>20220902</t>
        </is>
      </c>
      <c r="CU1" s="0" t="inlineStr">
        <is>
          <t>20220903</t>
        </is>
      </c>
      <c r="CV1" s="0" t="inlineStr">
        <is>
          <t>20220904</t>
        </is>
      </c>
      <c r="CW1" s="0" t="inlineStr">
        <is>
          <t>20220910</t>
        </is>
      </c>
      <c r="CX1" s="0" t="inlineStr">
        <is>
          <t>20220911</t>
        </is>
      </c>
      <c r="CY1" s="0" t="inlineStr">
        <is>
          <t>20220914</t>
        </is>
      </c>
      <c r="CZ1" s="0" t="inlineStr">
        <is>
          <t>20220915</t>
        </is>
      </c>
      <c r="DA1" s="0" t="inlineStr">
        <is>
          <t>20220917</t>
        </is>
      </c>
      <c r="DB1" s="0" t="inlineStr">
        <is>
          <t>20220918</t>
        </is>
      </c>
      <c r="DC1" s="0" t="inlineStr">
        <is>
          <t>20220920</t>
        </is>
      </c>
      <c r="DD1" s="0" t="inlineStr">
        <is>
          <t>20220921</t>
        </is>
      </c>
      <c r="DE1" s="0" t="inlineStr">
        <is>
          <t>20220924</t>
        </is>
      </c>
      <c r="DF1" s="0" t="inlineStr">
        <is>
          <t>20220925</t>
        </is>
      </c>
      <c r="DG1" s="0" t="inlineStr">
        <is>
          <t>20220930</t>
        </is>
      </c>
      <c r="DH1" s="0" t="inlineStr">
        <is>
          <t>20221001</t>
        </is>
      </c>
      <c r="DI1" s="0" t="inlineStr">
        <is>
          <t>20221012</t>
        </is>
      </c>
      <c r="DJ1" s="0" t="inlineStr">
        <is>
          <t>20221013</t>
        </is>
      </c>
      <c r="DK1" s="0" t="inlineStr">
        <is>
          <t>20221014</t>
        </is>
      </c>
      <c r="DL1" s="0" t="inlineStr">
        <is>
          <t>20221015</t>
        </is>
      </c>
      <c r="DM1" s="0" t="inlineStr">
        <is>
          <t>20221016</t>
        </is>
      </c>
      <c r="DN1" s="0" t="inlineStr">
        <is>
          <t>20221017</t>
        </is>
      </c>
      <c r="DO1" s="0" t="inlineStr">
        <is>
          <t>20221018</t>
        </is>
      </c>
      <c r="DP1" s="0" t="inlineStr">
        <is>
          <t>20221019</t>
        </is>
      </c>
      <c r="DQ1" s="0" t="inlineStr">
        <is>
          <t>20221020</t>
        </is>
      </c>
      <c r="DR1" s="0" t="inlineStr">
        <is>
          <t>20221026</t>
        </is>
      </c>
      <c r="DS1" s="0" t="inlineStr">
        <is>
          <t>20221027</t>
        </is>
      </c>
      <c r="DT1" s="0" t="inlineStr">
        <is>
          <t>20221028</t>
        </is>
      </c>
      <c r="DU1" s="0" t="inlineStr">
        <is>
          <t>20221029</t>
        </is>
      </c>
    </row>
    <row r="2">
      <c r="A2" s="4" t="inlineStr">
        <is>
          <t>星期</t>
        </is>
      </c>
      <c r="C2" s="0" t="inlineStr">
        <is>
          <t>星期五</t>
        </is>
      </c>
      <c r="D2" s="0" t="inlineStr">
        <is>
          <t>星期六</t>
        </is>
      </c>
      <c r="E2" s="0" t="inlineStr">
        <is>
          <t>星期一</t>
        </is>
      </c>
      <c r="F2" s="0" t="inlineStr">
        <is>
          <t>星期二</t>
        </is>
      </c>
      <c r="G2" s="0" t="inlineStr">
        <is>
          <t>星期三</t>
        </is>
      </c>
      <c r="H2" s="0" t="inlineStr">
        <is>
          <t>星期四</t>
        </is>
      </c>
      <c r="I2" s="0" t="inlineStr">
        <is>
          <t>星期五</t>
        </is>
      </c>
      <c r="J2" s="0" t="inlineStr">
        <is>
          <t>星期日</t>
        </is>
      </c>
      <c r="K2" s="0" t="inlineStr">
        <is>
          <t>星期一</t>
        </is>
      </c>
      <c r="L2" s="0" t="inlineStr">
        <is>
          <t>星期二</t>
        </is>
      </c>
      <c r="M2" s="0" t="inlineStr">
        <is>
          <t>星期三</t>
        </is>
      </c>
      <c r="N2" s="0" t="inlineStr">
        <is>
          <t>星期四</t>
        </is>
      </c>
      <c r="O2" s="0" t="inlineStr">
        <is>
          <t>星期五</t>
        </is>
      </c>
      <c r="P2" s="0" t="inlineStr">
        <is>
          <t>星期六</t>
        </is>
      </c>
      <c r="Q2" s="0" t="inlineStr">
        <is>
          <t>星期日</t>
        </is>
      </c>
      <c r="R2" s="0" t="inlineStr">
        <is>
          <t>星期一</t>
        </is>
      </c>
      <c r="S2" s="0" t="inlineStr">
        <is>
          <t>星期二</t>
        </is>
      </c>
      <c r="T2" s="0" t="inlineStr">
        <is>
          <t>星期三</t>
        </is>
      </c>
      <c r="U2" s="0" t="inlineStr">
        <is>
          <t>星期四</t>
        </is>
      </c>
      <c r="V2" s="0" t="inlineStr">
        <is>
          <t>星期五</t>
        </is>
      </c>
      <c r="W2" s="0" t="inlineStr">
        <is>
          <t>星期六</t>
        </is>
      </c>
      <c r="X2" s="0" t="inlineStr">
        <is>
          <t>星期一</t>
        </is>
      </c>
      <c r="Y2" s="0" t="inlineStr">
        <is>
          <t>星期二</t>
        </is>
      </c>
      <c r="Z2" s="0" t="inlineStr">
        <is>
          <t>星期三</t>
        </is>
      </c>
      <c r="AA2" s="0" t="inlineStr">
        <is>
          <t>星期四</t>
        </is>
      </c>
      <c r="AB2" s="0" t="inlineStr">
        <is>
          <t>星期五</t>
        </is>
      </c>
      <c r="AC2" s="0" t="inlineStr">
        <is>
          <t>星期六</t>
        </is>
      </c>
      <c r="AD2" s="0" t="inlineStr">
        <is>
          <t>星期日</t>
        </is>
      </c>
      <c r="AE2" s="0" t="inlineStr">
        <is>
          <t>星期一</t>
        </is>
      </c>
      <c r="AF2" s="0" t="inlineStr">
        <is>
          <t>星期二</t>
        </is>
      </c>
      <c r="AG2" s="0" t="inlineStr">
        <is>
          <t>星期三</t>
        </is>
      </c>
      <c r="AH2" s="0" t="inlineStr">
        <is>
          <t>星期四</t>
        </is>
      </c>
      <c r="AI2" s="0" t="inlineStr">
        <is>
          <t>星期五</t>
        </is>
      </c>
      <c r="AJ2" s="0" t="inlineStr">
        <is>
          <t>星期日</t>
        </is>
      </c>
      <c r="AK2" s="0" t="inlineStr">
        <is>
          <t>星期一</t>
        </is>
      </c>
      <c r="AL2" s="0" t="inlineStr">
        <is>
          <t>星期二</t>
        </is>
      </c>
      <c r="AM2" s="0" t="inlineStr">
        <is>
          <t>星期三</t>
        </is>
      </c>
      <c r="AN2" s="0" t="inlineStr">
        <is>
          <t>星期四</t>
        </is>
      </c>
      <c r="AO2" s="0" t="inlineStr">
        <is>
          <t>星期五</t>
        </is>
      </c>
      <c r="AP2" s="0" t="inlineStr">
        <is>
          <t>星期日</t>
        </is>
      </c>
      <c r="AQ2" s="0" t="inlineStr">
        <is>
          <t>星期一</t>
        </is>
      </c>
      <c r="AR2" s="0" t="inlineStr">
        <is>
          <t>星期二</t>
        </is>
      </c>
      <c r="AS2" s="0" t="inlineStr">
        <is>
          <t>星期三</t>
        </is>
      </c>
      <c r="AT2" s="0" t="inlineStr">
        <is>
          <t>星期四</t>
        </is>
      </c>
      <c r="AU2" s="0" t="inlineStr">
        <is>
          <t>星期五</t>
        </is>
      </c>
      <c r="AV2" s="0" t="inlineStr">
        <is>
          <t>星期一</t>
        </is>
      </c>
      <c r="AW2" s="0" t="inlineStr">
        <is>
          <t>星期二</t>
        </is>
      </c>
      <c r="AX2" s="0" t="inlineStr">
        <is>
          <t>星期三</t>
        </is>
      </c>
      <c r="AY2" s="0" t="inlineStr">
        <is>
          <t>星期四</t>
        </is>
      </c>
      <c r="AZ2" s="0" t="inlineStr">
        <is>
          <t>星期五</t>
        </is>
      </c>
      <c r="BA2" s="0" t="inlineStr">
        <is>
          <t>星期六</t>
        </is>
      </c>
      <c r="BB2" s="0" t="inlineStr">
        <is>
          <t>星期日</t>
        </is>
      </c>
      <c r="BC2" s="0" t="inlineStr">
        <is>
          <t>星期一</t>
        </is>
      </c>
      <c r="BD2" s="0" t="inlineStr">
        <is>
          <t>星期二</t>
        </is>
      </c>
      <c r="BE2" s="0" t="inlineStr">
        <is>
          <t>星期四</t>
        </is>
      </c>
      <c r="BF2" s="0" t="inlineStr">
        <is>
          <t>星期五</t>
        </is>
      </c>
      <c r="BG2" s="0" t="inlineStr">
        <is>
          <t>星期六</t>
        </is>
      </c>
      <c r="BH2" s="0" t="inlineStr">
        <is>
          <t>星期日</t>
        </is>
      </c>
      <c r="BI2" s="0" t="inlineStr">
        <is>
          <t>星期一</t>
        </is>
      </c>
      <c r="BJ2" s="0" t="inlineStr">
        <is>
          <t>星期二</t>
        </is>
      </c>
      <c r="BK2" s="0" t="inlineStr">
        <is>
          <t>星期三</t>
        </is>
      </c>
      <c r="BL2" s="0" t="inlineStr">
        <is>
          <t>星期四</t>
        </is>
      </c>
      <c r="BM2" s="0" t="inlineStr">
        <is>
          <t>星期五</t>
        </is>
      </c>
      <c r="BN2" s="0" t="inlineStr">
        <is>
          <t>星期六</t>
        </is>
      </c>
      <c r="BO2" s="0" t="inlineStr">
        <is>
          <t>星期日</t>
        </is>
      </c>
      <c r="BP2" s="0" t="inlineStr">
        <is>
          <t>星期一</t>
        </is>
      </c>
      <c r="BQ2" s="0" t="inlineStr">
        <is>
          <t>星期二</t>
        </is>
      </c>
      <c r="BR2" s="0" t="inlineStr">
        <is>
          <t>星期三</t>
        </is>
      </c>
      <c r="BS2" s="0" t="inlineStr">
        <is>
          <t>星期五</t>
        </is>
      </c>
      <c r="BT2" s="0" t="inlineStr">
        <is>
          <t>星期六</t>
        </is>
      </c>
      <c r="BU2" s="0" t="inlineStr">
        <is>
          <t>星期日</t>
        </is>
      </c>
      <c r="BV2" s="0" t="inlineStr">
        <is>
          <t>星期一</t>
        </is>
      </c>
      <c r="BW2" s="0" t="inlineStr">
        <is>
          <t>星期二</t>
        </is>
      </c>
      <c r="BX2" s="0" t="inlineStr">
        <is>
          <t>星期三</t>
        </is>
      </c>
      <c r="BY2" s="0" t="inlineStr">
        <is>
          <t>星期四</t>
        </is>
      </c>
      <c r="BZ2" s="0" t="inlineStr">
        <is>
          <t>星期五</t>
        </is>
      </c>
      <c r="CA2" s="0" t="inlineStr">
        <is>
          <t>星期六</t>
        </is>
      </c>
      <c r="CB2" s="0" t="inlineStr">
        <is>
          <t>星期日</t>
        </is>
      </c>
      <c r="CC2" s="0" t="inlineStr">
        <is>
          <t>星期一</t>
        </is>
      </c>
      <c r="CD2" s="0" t="inlineStr">
        <is>
          <t>星期二</t>
        </is>
      </c>
      <c r="CE2" s="0" t="inlineStr">
        <is>
          <t>星期三</t>
        </is>
      </c>
      <c r="CF2" s="0" t="inlineStr">
        <is>
          <t>星期四</t>
        </is>
      </c>
      <c r="CG2" s="0" t="inlineStr">
        <is>
          <t>星期五</t>
        </is>
      </c>
      <c r="CH2" s="0" t="inlineStr">
        <is>
          <t>星期六</t>
        </is>
      </c>
      <c r="CI2" s="0" t="inlineStr">
        <is>
          <t>星期日</t>
        </is>
      </c>
      <c r="CJ2" s="0" t="inlineStr">
        <is>
          <t>星期一</t>
        </is>
      </c>
      <c r="CK2" s="0" t="inlineStr">
        <is>
          <t>星期二</t>
        </is>
      </c>
      <c r="CL2" s="0" t="inlineStr">
        <is>
          <t>星期三</t>
        </is>
      </c>
      <c r="CM2" s="0" t="inlineStr">
        <is>
          <t>星期四</t>
        </is>
      </c>
      <c r="CN2" s="0" t="inlineStr">
        <is>
          <t>星期五</t>
        </is>
      </c>
      <c r="CO2" s="0" t="inlineStr">
        <is>
          <t>星期日</t>
        </is>
      </c>
      <c r="CP2" s="0" t="inlineStr">
        <is>
          <t>星期一</t>
        </is>
      </c>
      <c r="CQ2" s="0" t="inlineStr">
        <is>
          <t>星期二</t>
        </is>
      </c>
      <c r="CR2" s="0" t="inlineStr">
        <is>
          <t>星期三</t>
        </is>
      </c>
      <c r="CS2" s="0" t="inlineStr">
        <is>
          <t>星期四</t>
        </is>
      </c>
      <c r="CT2" s="0" t="inlineStr">
        <is>
          <t>星期五</t>
        </is>
      </c>
      <c r="CU2" s="0" t="inlineStr">
        <is>
          <t>星期六</t>
        </is>
      </c>
      <c r="CV2" s="0" t="inlineStr">
        <is>
          <t>星期日</t>
        </is>
      </c>
      <c r="CW2" s="0" t="inlineStr">
        <is>
          <t>星期六</t>
        </is>
      </c>
      <c r="CX2" s="0" t="inlineStr">
        <is>
          <t>星期日</t>
        </is>
      </c>
      <c r="CY2" s="0" t="inlineStr">
        <is>
          <t>星期三</t>
        </is>
      </c>
      <c r="CZ2" s="0" t="inlineStr">
        <is>
          <t>星期四</t>
        </is>
      </c>
      <c r="DA2" s="0" t="inlineStr">
        <is>
          <t>星期六</t>
        </is>
      </c>
      <c r="DB2" s="0" t="inlineStr">
        <is>
          <t>星期日</t>
        </is>
      </c>
      <c r="DC2" s="0" t="inlineStr">
        <is>
          <t>星期二</t>
        </is>
      </c>
      <c r="DD2" s="0" t="inlineStr">
        <is>
          <t>星期三</t>
        </is>
      </c>
      <c r="DE2" s="0" t="inlineStr">
        <is>
          <t>星期六</t>
        </is>
      </c>
      <c r="DF2" s="0" t="inlineStr">
        <is>
          <t>星期日</t>
        </is>
      </c>
      <c r="DG2" s="0" t="inlineStr">
        <is>
          <t>星期五</t>
        </is>
      </c>
      <c r="DH2" s="0" t="inlineStr">
        <is>
          <t>星期六</t>
        </is>
      </c>
      <c r="DI2" s="0" t="inlineStr">
        <is>
          <t>星期三</t>
        </is>
      </c>
      <c r="DJ2" s="0" t="inlineStr">
        <is>
          <t>星期四</t>
        </is>
      </c>
      <c r="DK2" s="0" t="inlineStr">
        <is>
          <t>星期五</t>
        </is>
      </c>
      <c r="DL2" s="0" t="inlineStr">
        <is>
          <t>星期六</t>
        </is>
      </c>
      <c r="DM2" s="0" t="inlineStr">
        <is>
          <t>星期日</t>
        </is>
      </c>
      <c r="DN2" s="0" t="inlineStr">
        <is>
          <t>星期一</t>
        </is>
      </c>
      <c r="DO2" s="0" t="inlineStr">
        <is>
          <t>星期二</t>
        </is>
      </c>
      <c r="DP2" s="0" t="inlineStr">
        <is>
          <t>星期三</t>
        </is>
      </c>
      <c r="DQ2" s="0" t="inlineStr">
        <is>
          <t>星期四</t>
        </is>
      </c>
      <c r="DR2" s="0" t="inlineStr">
        <is>
          <t>星期三</t>
        </is>
      </c>
      <c r="DS2" s="0" t="inlineStr">
        <is>
          <t>星期四</t>
        </is>
      </c>
      <c r="DT2" s="0" t="inlineStr">
        <is>
          <t>星期五</t>
        </is>
      </c>
      <c r="DU2" s="0" t="inlineStr">
        <is>
          <t>星期六</t>
        </is>
      </c>
    </row>
    <row r="3">
      <c r="A3" s="5" t="inlineStr">
        <is>
          <t>SD卡</t>
        </is>
      </c>
      <c r="B3" s="0" t="inlineStr">
        <is>
          <t>B09JW1HW4P</t>
        </is>
      </c>
      <c r="C3" s="0" t="inlineStr">
        <is>
          <t>4.8+19</t>
        </is>
      </c>
      <c r="D3" s="0" t="inlineStr">
        <is>
          <t>4.8+19</t>
        </is>
      </c>
      <c r="E3" s="0" t="inlineStr">
        <is>
          <t>4.8+19</t>
        </is>
      </c>
      <c r="F3" s="0" t="inlineStr">
        <is>
          <t>4.8+19</t>
        </is>
      </c>
      <c r="G3" s="0" t="inlineStr">
        <is>
          <t>4.8+19</t>
        </is>
      </c>
      <c r="H3" s="0" t="inlineStr">
        <is>
          <t>4.8+19</t>
        </is>
      </c>
      <c r="I3" s="0" t="inlineStr">
        <is>
          <t>4.8+19</t>
        </is>
      </c>
      <c r="J3" s="0" t="inlineStr">
        <is>
          <t>4.8+19</t>
        </is>
      </c>
      <c r="K3" s="0" t="inlineStr">
        <is>
          <t>4.8+19</t>
        </is>
      </c>
      <c r="L3" s="0" t="inlineStr">
        <is>
          <t>4.8+19</t>
        </is>
      </c>
      <c r="M3" s="0" t="inlineStr">
        <is>
          <t>4.8+19</t>
        </is>
      </c>
      <c r="N3" s="0" t="inlineStr">
        <is>
          <t>4.8+19</t>
        </is>
      </c>
      <c r="O3" s="0" t="inlineStr">
        <is>
          <t>4.8+19</t>
        </is>
      </c>
      <c r="P3" s="0" t="inlineStr">
        <is>
          <t>4.8+20</t>
        </is>
      </c>
      <c r="Q3" s="0" t="inlineStr">
        <is>
          <t>4.8+20</t>
        </is>
      </c>
      <c r="R3" s="0" t="inlineStr">
        <is>
          <t>4.8+20</t>
        </is>
      </c>
      <c r="S3" s="0" t="inlineStr">
        <is>
          <t>4.8+20</t>
        </is>
      </c>
      <c r="T3" s="0" t="inlineStr">
        <is>
          <t>4.8+20</t>
        </is>
      </c>
      <c r="U3" s="0" t="inlineStr">
        <is>
          <t>4.8+20</t>
        </is>
      </c>
      <c r="V3" s="0" t="inlineStr">
        <is>
          <t>4.8+20</t>
        </is>
      </c>
      <c r="W3" s="0" t="inlineStr">
        <is>
          <t>4.8+20</t>
        </is>
      </c>
      <c r="X3" s="0" t="inlineStr">
        <is>
          <t>4.8+20</t>
        </is>
      </c>
      <c r="Y3" s="0" t="inlineStr">
        <is>
          <t>4.8+20</t>
        </is>
      </c>
      <c r="Z3" s="0" t="inlineStr">
        <is>
          <t>4.8+20</t>
        </is>
      </c>
      <c r="AA3" s="0" t="inlineStr">
        <is>
          <t>4.8+20</t>
        </is>
      </c>
      <c r="AB3" s="0" t="inlineStr">
        <is>
          <t>4.8+20</t>
        </is>
      </c>
      <c r="AC3" s="0" t="inlineStr">
        <is>
          <t>4.8+20</t>
        </is>
      </c>
      <c r="AD3" s="0" t="inlineStr">
        <is>
          <t>4.8+20</t>
        </is>
      </c>
      <c r="AE3" s="0" t="inlineStr">
        <is>
          <t>4.8+21</t>
        </is>
      </c>
      <c r="AF3" s="0" t="inlineStr">
        <is>
          <t>4.8+21</t>
        </is>
      </c>
      <c r="AG3" s="0" t="inlineStr">
        <is>
          <t>4.8+22</t>
        </is>
      </c>
      <c r="AH3" s="0" t="inlineStr">
        <is>
          <t>4.8+22</t>
        </is>
      </c>
      <c r="AI3" s="0" t="inlineStr">
        <is>
          <t>4.8+22</t>
        </is>
      </c>
      <c r="AJ3" s="0" t="inlineStr">
        <is>
          <t>4.8+22</t>
        </is>
      </c>
      <c r="AK3" s="0" t="inlineStr">
        <is>
          <t>4.8+23</t>
        </is>
      </c>
      <c r="AL3" s="0" t="inlineStr">
        <is>
          <t>4.8+23</t>
        </is>
      </c>
      <c r="AM3" s="0" t="inlineStr">
        <is>
          <t>4.8+23</t>
        </is>
      </c>
      <c r="AN3" s="0" t="inlineStr">
        <is>
          <t>4.8+23</t>
        </is>
      </c>
      <c r="AO3" s="0" t="inlineStr">
        <is>
          <t>4.8+24</t>
        </is>
      </c>
      <c r="AP3" s="0" t="inlineStr">
        <is>
          <t>4.8+25</t>
        </is>
      </c>
      <c r="AQ3" s="0" t="inlineStr">
        <is>
          <t>4.8+25</t>
        </is>
      </c>
      <c r="AR3" s="0" t="inlineStr">
        <is>
          <t>4.8+25</t>
        </is>
      </c>
      <c r="AS3" s="0" t="inlineStr">
        <is>
          <t>4.8+25</t>
        </is>
      </c>
      <c r="AT3" s="0" t="inlineStr">
        <is>
          <t>4.8+25</t>
        </is>
      </c>
      <c r="AU3" s="0" t="inlineStr">
        <is>
          <t>4.8+26</t>
        </is>
      </c>
      <c r="AV3" s="0" t="inlineStr">
        <is>
          <t>4.8+26</t>
        </is>
      </c>
      <c r="AW3" s="0" t="inlineStr">
        <is>
          <t>4.8+26</t>
        </is>
      </c>
      <c r="AX3" s="0" t="inlineStr">
        <is>
          <t>4.8+26</t>
        </is>
      </c>
      <c r="AY3" s="0" t="inlineStr">
        <is>
          <t>4.6+27</t>
        </is>
      </c>
      <c r="AZ3" s="0" t="inlineStr">
        <is>
          <t>4.7+29</t>
        </is>
      </c>
      <c r="BA3" s="0" t="inlineStr">
        <is>
          <t>4.7+29</t>
        </is>
      </c>
      <c r="BB3" s="0" t="inlineStr">
        <is>
          <t>4.7+29</t>
        </is>
      </c>
      <c r="BC3" s="0" t="inlineStr">
        <is>
          <t>4.7+29</t>
        </is>
      </c>
      <c r="BD3" s="0" t="inlineStr">
        <is>
          <t>4.7+29</t>
        </is>
      </c>
      <c r="BE3" s="0" t="inlineStr">
        <is>
          <t>4.7+30</t>
        </is>
      </c>
      <c r="BF3" s="0" t="inlineStr">
        <is>
          <t>4.7+31</t>
        </is>
      </c>
      <c r="BG3" s="0" t="inlineStr">
        <is>
          <t>4.7+31</t>
        </is>
      </c>
      <c r="BH3" s="0" t="inlineStr">
        <is>
          <t>4.7+31</t>
        </is>
      </c>
      <c r="BI3" s="0" t="inlineStr">
        <is>
          <t>4.7+31</t>
        </is>
      </c>
      <c r="BJ3" s="0" t="inlineStr">
        <is>
          <t>4.7+31</t>
        </is>
      </c>
      <c r="BK3" s="0" t="inlineStr">
        <is>
          <t>4.6+32</t>
        </is>
      </c>
      <c r="BL3" s="0" t="inlineStr">
        <is>
          <t>4.6+32</t>
        </is>
      </c>
      <c r="BM3" s="0" t="inlineStr">
        <is>
          <t>4.6+32</t>
        </is>
      </c>
      <c r="BN3" s="0" t="inlineStr">
        <is>
          <t>4.6+32</t>
        </is>
      </c>
      <c r="BO3" s="0" t="inlineStr">
        <is>
          <t>4.4+33</t>
        </is>
      </c>
      <c r="BP3" s="0" t="inlineStr">
        <is>
          <t>4.4+33</t>
        </is>
      </c>
      <c r="BQ3" s="0" t="inlineStr">
        <is>
          <t>4.4+33</t>
        </is>
      </c>
      <c r="BR3" s="0" t="inlineStr">
        <is>
          <t>4.4+33</t>
        </is>
      </c>
      <c r="BS3" s="0" t="inlineStr">
        <is>
          <t>4.4+34</t>
        </is>
      </c>
      <c r="BT3" s="0" t="inlineStr">
        <is>
          <t>4.4+35</t>
        </is>
      </c>
      <c r="BU3" s="0" t="inlineStr">
        <is>
          <t>4.4+35</t>
        </is>
      </c>
      <c r="BV3" s="0" t="inlineStr">
        <is>
          <t>4.4+36</t>
        </is>
      </c>
      <c r="BW3" s="0" t="inlineStr">
        <is>
          <t>4.4+37</t>
        </is>
      </c>
      <c r="BX3" s="0" t="inlineStr">
        <is>
          <t>4.4+39</t>
        </is>
      </c>
      <c r="BY3" s="0" t="inlineStr">
        <is>
          <t>4.5+39</t>
        </is>
      </c>
      <c r="BZ3" s="0" t="inlineStr">
        <is>
          <t>4.5+39</t>
        </is>
      </c>
      <c r="CA3" s="0" t="inlineStr">
        <is>
          <t>4.5+39</t>
        </is>
      </c>
      <c r="CB3" s="0" t="inlineStr">
        <is>
          <t>4.5+40</t>
        </is>
      </c>
      <c r="CC3" s="0" t="inlineStr">
        <is>
          <t>4.5+40</t>
        </is>
      </c>
      <c r="CD3" s="0" t="inlineStr">
        <is>
          <t>4.5+40</t>
        </is>
      </c>
      <c r="CE3" s="0" t="inlineStr">
        <is>
          <t>4.5+40</t>
        </is>
      </c>
      <c r="CF3" s="0" t="inlineStr">
        <is>
          <t>4.4+42</t>
        </is>
      </c>
      <c r="CG3" s="0" t="inlineStr">
        <is>
          <t>4.3+43</t>
        </is>
      </c>
      <c r="CH3" s="0" t="inlineStr">
        <is>
          <t>4.3+44</t>
        </is>
      </c>
      <c r="CI3" s="0" t="inlineStr">
        <is>
          <t>4.3+44</t>
        </is>
      </c>
      <c r="CJ3" s="0" t="inlineStr">
        <is>
          <t>4.4+45</t>
        </is>
      </c>
      <c r="CK3" s="0" t="inlineStr">
        <is>
          <t>4.4+45</t>
        </is>
      </c>
      <c r="CL3" s="0" t="inlineStr">
        <is>
          <t>4.4+45</t>
        </is>
      </c>
      <c r="CM3" s="0" t="inlineStr">
        <is>
          <t>4.4+45</t>
        </is>
      </c>
      <c r="CN3" s="0" t="inlineStr">
        <is>
          <t>4.4+46</t>
        </is>
      </c>
      <c r="CO3" s="0" t="inlineStr">
        <is>
          <t>4.3+47</t>
        </is>
      </c>
      <c r="CP3" s="0" t="inlineStr">
        <is>
          <t>4.3+47</t>
        </is>
      </c>
      <c r="CQ3" s="0" t="inlineStr">
        <is>
          <t>4.3+47</t>
        </is>
      </c>
      <c r="CR3" s="0" t="inlineStr">
        <is>
          <t>4.3+47</t>
        </is>
      </c>
      <c r="CS3" s="0" t="inlineStr">
        <is>
          <t>4.3+47</t>
        </is>
      </c>
      <c r="CT3" s="0" t="inlineStr">
        <is>
          <t>4.4+47</t>
        </is>
      </c>
      <c r="CU3" s="0" t="inlineStr">
        <is>
          <t>4.4+49</t>
        </is>
      </c>
      <c r="CV3" s="0" t="inlineStr">
        <is>
          <t>4.4+50</t>
        </is>
      </c>
      <c r="CW3" s="0" t="inlineStr">
        <is>
          <t>4.4+50</t>
        </is>
      </c>
      <c r="CX3" s="0" t="inlineStr">
        <is>
          <t>4.4+50</t>
        </is>
      </c>
      <c r="CY3" s="0" t="inlineStr">
        <is>
          <t>4.5+32</t>
        </is>
      </c>
      <c r="CZ3" s="0" t="inlineStr">
        <is>
          <t>4.5+32</t>
        </is>
      </c>
      <c r="DA3" s="0" t="inlineStr">
        <is>
          <t>4.5+33</t>
        </is>
      </c>
      <c r="DB3" s="0" t="inlineStr">
        <is>
          <t>4.5+33</t>
        </is>
      </c>
      <c r="DC3" s="0" t="inlineStr">
        <is>
          <t>4.5+33</t>
        </is>
      </c>
      <c r="DD3" s="0" t="inlineStr">
        <is>
          <t>4.5+33</t>
        </is>
      </c>
      <c r="DE3" s="0" t="inlineStr">
        <is>
          <t>4.5+33</t>
        </is>
      </c>
      <c r="DF3" s="0" t="inlineStr">
        <is>
          <t>4.5+33</t>
        </is>
      </c>
      <c r="DG3" s="0" t="inlineStr">
        <is>
          <t>4.5+34</t>
        </is>
      </c>
      <c r="DH3" s="0" t="inlineStr">
        <is>
          <t>4.5+34</t>
        </is>
      </c>
      <c r="DI3" s="0" t="inlineStr">
        <is>
          <t>4.5+37</t>
        </is>
      </c>
      <c r="DJ3" s="0" t="inlineStr">
        <is>
          <t>4.5+37</t>
        </is>
      </c>
      <c r="DK3" s="0" t="inlineStr">
        <is>
          <t>4.5+37</t>
        </is>
      </c>
      <c r="DL3" s="0" t="inlineStr">
        <is>
          <t>4.5+38</t>
        </is>
      </c>
      <c r="DM3" s="0" t="inlineStr">
        <is>
          <t>4.5+38</t>
        </is>
      </c>
      <c r="DN3" s="0" t="inlineStr">
        <is>
          <t>4.5+39</t>
        </is>
      </c>
      <c r="DO3" s="0" t="inlineStr">
        <is>
          <t>4.5+39</t>
        </is>
      </c>
      <c r="DP3" s="0" t="inlineStr">
        <is>
          <t>4.4+40</t>
        </is>
      </c>
      <c r="DQ3" s="0" t="inlineStr">
        <is>
          <t>4.4+40</t>
        </is>
      </c>
      <c r="DR3" s="0" t="inlineStr">
        <is>
          <t>4.4+42</t>
        </is>
      </c>
      <c r="DS3" s="0" t="inlineStr">
        <is>
          <t>4.4+42</t>
        </is>
      </c>
      <c r="DT3" s="0" t="inlineStr">
        <is>
          <t>4.4+42</t>
        </is>
      </c>
      <c r="DU3" s="0" t="inlineStr">
        <is>
          <t>4.4+42</t>
        </is>
      </c>
    </row>
    <row r="4" ht="27" customHeight="1" s="1">
      <c r="A4" s="5" t="inlineStr">
        <is>
          <t>彩色32GB 10个装</t>
        </is>
      </c>
      <c r="B4" s="0" t="inlineStr">
        <is>
          <t>B07H785B2D</t>
        </is>
      </c>
      <c r="C4" s="0" t="inlineStr">
        <is>
          <t>4.7+1273</t>
        </is>
      </c>
      <c r="D4" s="0" t="inlineStr">
        <is>
          <t>4.7+1273</t>
        </is>
      </c>
      <c r="E4" s="0" t="inlineStr">
        <is>
          <t>4.7+1275</t>
        </is>
      </c>
      <c r="F4" s="0" t="inlineStr">
        <is>
          <t>4.7+1275</t>
        </is>
      </c>
      <c r="G4" s="0" t="inlineStr">
        <is>
          <t>4.7+1275</t>
        </is>
      </c>
      <c r="H4" s="0" t="inlineStr">
        <is>
          <t>4.7+1278</t>
        </is>
      </c>
      <c r="I4" s="0" t="inlineStr">
        <is>
          <t>4.7+1278</t>
        </is>
      </c>
      <c r="J4" s="0" t="inlineStr">
        <is>
          <t>4.7+1278</t>
        </is>
      </c>
      <c r="K4" s="0" t="inlineStr">
        <is>
          <t>4.7+1280</t>
        </is>
      </c>
      <c r="L4" s="0" t="inlineStr">
        <is>
          <t>4.7+1284</t>
        </is>
      </c>
      <c r="M4" s="0" t="inlineStr">
        <is>
          <t>4.7+1286</t>
        </is>
      </c>
      <c r="N4" s="0" t="inlineStr">
        <is>
          <t>4.7+1287</t>
        </is>
      </c>
      <c r="O4" s="0" t="inlineStr">
        <is>
          <t>4.7+1288</t>
        </is>
      </c>
      <c r="P4" s="0" t="inlineStr">
        <is>
          <t>4.7+1289</t>
        </is>
      </c>
      <c r="Q4" s="0" t="inlineStr">
        <is>
          <t>4.7+1290</t>
        </is>
      </c>
      <c r="R4" s="0" t="inlineStr">
        <is>
          <t>4.7+1290</t>
        </is>
      </c>
      <c r="S4" s="0" t="inlineStr">
        <is>
          <t>4.7+1291</t>
        </is>
      </c>
      <c r="T4" s="0" t="inlineStr">
        <is>
          <t>4.7+1291</t>
        </is>
      </c>
      <c r="U4" s="0" t="inlineStr">
        <is>
          <t>4.7+1292</t>
        </is>
      </c>
      <c r="V4" s="0" t="inlineStr">
        <is>
          <t>4.7+1294</t>
        </is>
      </c>
      <c r="W4" s="0" t="inlineStr">
        <is>
          <t>4.7+1294</t>
        </is>
      </c>
      <c r="X4" s="0" t="inlineStr">
        <is>
          <t>4.7+1294</t>
        </is>
      </c>
      <c r="Y4" s="0" t="inlineStr">
        <is>
          <t>4.7+1294</t>
        </is>
      </c>
      <c r="Z4" s="0" t="inlineStr">
        <is>
          <t>4.7+1294</t>
        </is>
      </c>
      <c r="AA4" s="0" t="inlineStr">
        <is>
          <t>4.7+1295</t>
        </is>
      </c>
      <c r="AB4" s="0" t="inlineStr">
        <is>
          <t>4.7+1295</t>
        </is>
      </c>
      <c r="AC4" s="0" t="inlineStr">
        <is>
          <t>4.7+1296</t>
        </is>
      </c>
      <c r="AD4" s="0" t="inlineStr">
        <is>
          <t>4.7+1297</t>
        </is>
      </c>
      <c r="AE4" s="0" t="inlineStr">
        <is>
          <t>4.7+1297</t>
        </is>
      </c>
      <c r="AF4" s="0" t="inlineStr">
        <is>
          <t>4.7+1297</t>
        </is>
      </c>
      <c r="AG4" s="0" t="inlineStr">
        <is>
          <t>4.7+1301</t>
        </is>
      </c>
      <c r="AH4" s="0" t="inlineStr">
        <is>
          <t>4.7+1302</t>
        </is>
      </c>
      <c r="AI4" s="0" t="inlineStr">
        <is>
          <t>4.7+1302</t>
        </is>
      </c>
      <c r="AJ4" s="0" t="inlineStr">
        <is>
          <t>4.7+1303</t>
        </is>
      </c>
      <c r="AK4" s="0" t="inlineStr">
        <is>
          <t>4.7+1303</t>
        </is>
      </c>
      <c r="AL4" s="0" t="inlineStr">
        <is>
          <t>4.7+1304</t>
        </is>
      </c>
      <c r="AM4" s="0" t="inlineStr">
        <is>
          <t>4.7+1306</t>
        </is>
      </c>
      <c r="AN4" s="0" t="inlineStr">
        <is>
          <t>4.7+1306</t>
        </is>
      </c>
      <c r="AO4" s="0" t="inlineStr">
        <is>
          <t>4.7+1307</t>
        </is>
      </c>
      <c r="AP4" s="0" t="inlineStr">
        <is>
          <t>4.7+1310</t>
        </is>
      </c>
      <c r="AQ4" s="0" t="inlineStr">
        <is>
          <t>4.6+1313</t>
        </is>
      </c>
      <c r="AR4" s="0" t="inlineStr">
        <is>
          <t>4.6+1314</t>
        </is>
      </c>
      <c r="AS4" s="0" t="inlineStr">
        <is>
          <t>4.6+1314</t>
        </is>
      </c>
      <c r="AT4" s="0" t="inlineStr">
        <is>
          <t>4.6+1315</t>
        </is>
      </c>
      <c r="AU4" s="0" t="inlineStr">
        <is>
          <t>4.6+1317</t>
        </is>
      </c>
      <c r="AV4" s="0" t="inlineStr">
        <is>
          <t>4.6+1321</t>
        </is>
      </c>
      <c r="AW4" s="0" t="inlineStr">
        <is>
          <t>4.6+1322</t>
        </is>
      </c>
      <c r="AX4" s="0" t="inlineStr">
        <is>
          <t>4.6+1322</t>
        </is>
      </c>
      <c r="AY4" s="0" t="inlineStr">
        <is>
          <t>4.6+1322</t>
        </is>
      </c>
      <c r="AZ4" s="0" t="inlineStr">
        <is>
          <t>4.6+1322</t>
        </is>
      </c>
      <c r="BA4" s="0" t="inlineStr">
        <is>
          <t>4.6+1322</t>
        </is>
      </c>
      <c r="BB4" s="0" t="inlineStr">
        <is>
          <t>4.6+1322</t>
        </is>
      </c>
      <c r="BC4" s="0" t="inlineStr">
        <is>
          <t>4.6+1322</t>
        </is>
      </c>
      <c r="BD4" s="0" t="inlineStr">
        <is>
          <t>4.6+1324</t>
        </is>
      </c>
      <c r="BE4" s="0" t="inlineStr">
        <is>
          <t>4.6+1327</t>
        </is>
      </c>
      <c r="BF4" s="0" t="inlineStr">
        <is>
          <t>4.6+1328</t>
        </is>
      </c>
      <c r="BG4" s="0" t="inlineStr">
        <is>
          <t>4.6+1329</t>
        </is>
      </c>
      <c r="BH4" s="0" t="inlineStr">
        <is>
          <t>4.6+1331</t>
        </is>
      </c>
      <c r="BI4" s="0" t="inlineStr">
        <is>
          <t>4.6+1332</t>
        </is>
      </c>
      <c r="BJ4" s="0" t="inlineStr">
        <is>
          <t>4.6+1333</t>
        </is>
      </c>
      <c r="BK4" s="0" t="inlineStr">
        <is>
          <t>4.6+1336</t>
        </is>
      </c>
      <c r="BL4" s="0" t="inlineStr">
        <is>
          <t>4.6+1336</t>
        </is>
      </c>
      <c r="BM4" s="0" t="inlineStr">
        <is>
          <t>4.6+1336</t>
        </is>
      </c>
      <c r="BN4" s="0" t="inlineStr">
        <is>
          <t>4.6+1336</t>
        </is>
      </c>
      <c r="BO4" s="0" t="inlineStr">
        <is>
          <t>4.6+1338</t>
        </is>
      </c>
      <c r="BP4" s="0" t="inlineStr">
        <is>
          <t>4.6+1339</t>
        </is>
      </c>
      <c r="BQ4" s="0" t="inlineStr">
        <is>
          <t>4.6+1339</t>
        </is>
      </c>
      <c r="BR4" s="0" t="inlineStr">
        <is>
          <t>4.6+1341</t>
        </is>
      </c>
      <c r="BS4" s="0" t="inlineStr">
        <is>
          <t>4.6+1342</t>
        </is>
      </c>
      <c r="BT4" s="0" t="inlineStr">
        <is>
          <t>4.6+1342</t>
        </is>
      </c>
      <c r="BU4" s="0" t="inlineStr">
        <is>
          <t>4.6+1342</t>
        </is>
      </c>
      <c r="BV4" s="0" t="inlineStr">
        <is>
          <t>4.6+1344</t>
        </is>
      </c>
      <c r="BW4" s="0" t="inlineStr">
        <is>
          <t>4.6+1344</t>
        </is>
      </c>
      <c r="BX4" s="0" t="inlineStr">
        <is>
          <t>4.6+1345</t>
        </is>
      </c>
      <c r="BY4" s="0" t="inlineStr">
        <is>
          <t>4.6+1346</t>
        </is>
      </c>
      <c r="BZ4" s="0" t="inlineStr">
        <is>
          <t>4.6+1347</t>
        </is>
      </c>
      <c r="CA4" s="0" t="inlineStr">
        <is>
          <t>4.6+1350</t>
        </is>
      </c>
      <c r="CB4" s="0" t="inlineStr">
        <is>
          <t>4.6+1352</t>
        </is>
      </c>
      <c r="CC4" s="0" t="inlineStr">
        <is>
          <t>4.6+1353</t>
        </is>
      </c>
      <c r="CD4" s="0" t="inlineStr">
        <is>
          <t>4.6+1353</t>
        </is>
      </c>
      <c r="CE4" s="0" t="inlineStr">
        <is>
          <t>4.6+1354</t>
        </is>
      </c>
      <c r="CF4" s="0" t="inlineStr">
        <is>
          <t>4.6+1355</t>
        </is>
      </c>
      <c r="CG4" s="0" t="inlineStr">
        <is>
          <t>4.6+1356</t>
        </is>
      </c>
      <c r="CH4" s="0" t="inlineStr">
        <is>
          <t>4.6+1357</t>
        </is>
      </c>
      <c r="CI4" s="0" t="inlineStr">
        <is>
          <t>4.6+1359</t>
        </is>
      </c>
      <c r="CJ4" s="0" t="inlineStr">
        <is>
          <t>4.6+1359</t>
        </is>
      </c>
      <c r="CK4" s="0" t="inlineStr">
        <is>
          <t>4.6+1360</t>
        </is>
      </c>
      <c r="CL4" s="0" t="inlineStr">
        <is>
          <t>4.6+1362</t>
        </is>
      </c>
      <c r="CM4" s="0" t="inlineStr">
        <is>
          <t>4.6+1362</t>
        </is>
      </c>
      <c r="CN4" s="0" t="inlineStr">
        <is>
          <t>4.6+1362</t>
        </is>
      </c>
      <c r="CO4" s="0" t="inlineStr">
        <is>
          <t>4.6+1367</t>
        </is>
      </c>
      <c r="CP4" s="0" t="inlineStr">
        <is>
          <t>4.6+1367</t>
        </is>
      </c>
      <c r="CQ4" s="0" t="inlineStr">
        <is>
          <t>4.6+1367</t>
        </is>
      </c>
      <c r="CR4" s="0" t="inlineStr">
        <is>
          <t>4.6+1369</t>
        </is>
      </c>
      <c r="CS4" s="0" t="inlineStr">
        <is>
          <t>4.6+1370</t>
        </is>
      </c>
      <c r="CT4" s="0" t="inlineStr">
        <is>
          <t>4.6+1370</t>
        </is>
      </c>
      <c r="CU4" s="0" t="inlineStr">
        <is>
          <t>4.6+1373</t>
        </is>
      </c>
      <c r="CV4" s="0" t="inlineStr">
        <is>
          <t>4.6+1373</t>
        </is>
      </c>
      <c r="CW4" s="0" t="inlineStr">
        <is>
          <t>4.7+1375</t>
        </is>
      </c>
      <c r="CX4" s="0" t="inlineStr">
        <is>
          <t>4.7+1375</t>
        </is>
      </c>
      <c r="CY4" s="0" t="inlineStr">
        <is>
          <t>4.7+1375</t>
        </is>
      </c>
      <c r="CZ4" s="0" t="inlineStr">
        <is>
          <t>4.7+1376</t>
        </is>
      </c>
      <c r="DA4" s="0" t="inlineStr">
        <is>
          <t>4.6+1379</t>
        </is>
      </c>
      <c r="DB4" s="0" t="inlineStr">
        <is>
          <t>4.6+1381</t>
        </is>
      </c>
      <c r="DC4" s="0" t="inlineStr">
        <is>
          <t>4.6+1383</t>
        </is>
      </c>
      <c r="DD4" s="0" t="inlineStr">
        <is>
          <t>4.6+1383</t>
        </is>
      </c>
      <c r="DE4" s="0" t="inlineStr">
        <is>
          <t>4.6+1386</t>
        </is>
      </c>
      <c r="DF4" s="0" t="inlineStr">
        <is>
          <t>4.7+1388</t>
        </is>
      </c>
      <c r="DG4" s="0" t="inlineStr">
        <is>
          <t>4.6+1391</t>
        </is>
      </c>
      <c r="DH4" s="0" t="inlineStr">
        <is>
          <t>4.7+1393</t>
        </is>
      </c>
      <c r="DI4" s="0" t="inlineStr">
        <is>
          <t>4.6+1401</t>
        </is>
      </c>
      <c r="DJ4" s="0" t="inlineStr">
        <is>
          <t>4.6+1402</t>
        </is>
      </c>
      <c r="DK4" s="0" t="inlineStr">
        <is>
          <t>4.6+1402</t>
        </is>
      </c>
      <c r="DL4" s="0" t="inlineStr">
        <is>
          <t>4.6+1402</t>
        </is>
      </c>
      <c r="DM4" s="0" t="inlineStr">
        <is>
          <t>4.6+1402</t>
        </is>
      </c>
      <c r="DN4" s="0" t="inlineStr">
        <is>
          <t>4.6+1402</t>
        </is>
      </c>
      <c r="DO4" s="0" t="inlineStr">
        <is>
          <t>4.6+1402</t>
        </is>
      </c>
      <c r="DP4" s="0" t="inlineStr">
        <is>
          <t>4.6+1403</t>
        </is>
      </c>
      <c r="DQ4" s="0" t="inlineStr">
        <is>
          <t>4.6+1404</t>
        </is>
      </c>
      <c r="DR4" s="0" t="inlineStr">
        <is>
          <t>4.6+1409</t>
        </is>
      </c>
      <c r="DS4" s="0" t="inlineStr">
        <is>
          <t>4.6+1409</t>
        </is>
      </c>
      <c r="DT4" s="0" t="inlineStr">
        <is>
          <t>4.6+1412</t>
        </is>
      </c>
      <c r="DU4" s="0" t="inlineStr">
        <is>
          <t>4.6+1412</t>
        </is>
      </c>
    </row>
    <row r="5" ht="27" customHeight="1" s="1">
      <c r="A5" s="5" t="inlineStr">
        <is>
          <t>2GB10个装+大组合彩色</t>
        </is>
      </c>
      <c r="B5" s="0" t="inlineStr">
        <is>
          <t>B09L3Y1Z5H</t>
        </is>
      </c>
      <c r="C5" s="0" t="inlineStr">
        <is>
          <t>4.5+2654</t>
        </is>
      </c>
      <c r="D5" s="0" t="inlineStr">
        <is>
          <t>4.5+2656</t>
        </is>
      </c>
      <c r="E5" s="0" t="inlineStr">
        <is>
          <t>4.5+2658</t>
        </is>
      </c>
      <c r="F5" s="0" t="inlineStr">
        <is>
          <t>4.5+2658</t>
        </is>
      </c>
      <c r="G5" s="0" t="inlineStr">
        <is>
          <t>4.5+2660</t>
        </is>
      </c>
      <c r="H5" s="0" t="inlineStr">
        <is>
          <t>4.5+2660</t>
        </is>
      </c>
      <c r="I5" s="0" t="inlineStr">
        <is>
          <t>4.5+2661</t>
        </is>
      </c>
      <c r="J5" s="0" t="inlineStr">
        <is>
          <t>4.5+2663</t>
        </is>
      </c>
      <c r="K5" s="0" t="inlineStr">
        <is>
          <t>4.5+2664</t>
        </is>
      </c>
      <c r="L5" s="0" t="inlineStr">
        <is>
          <t>4.5+2664</t>
        </is>
      </c>
      <c r="M5" s="0" t="inlineStr">
        <is>
          <t>4.5+2664</t>
        </is>
      </c>
      <c r="N5" s="0" t="inlineStr">
        <is>
          <t>4.5+2666</t>
        </is>
      </c>
      <c r="O5" s="0" t="inlineStr">
        <is>
          <t>4.5+2666</t>
        </is>
      </c>
      <c r="P5" s="0" t="inlineStr">
        <is>
          <t>4.5+2666</t>
        </is>
      </c>
      <c r="Q5" s="0" t="inlineStr">
        <is>
          <t>4.5+2666</t>
        </is>
      </c>
      <c r="R5" s="0" t="inlineStr">
        <is>
          <t>4.5+2668</t>
        </is>
      </c>
      <c r="S5" s="0" t="inlineStr">
        <is>
          <t>4.5+2668</t>
        </is>
      </c>
      <c r="T5" s="0" t="inlineStr">
        <is>
          <t>4.5+2672</t>
        </is>
      </c>
      <c r="U5" s="0" t="inlineStr">
        <is>
          <t>4.5+2675</t>
        </is>
      </c>
      <c r="V5" s="0" t="inlineStr">
        <is>
          <t>4.5+2676</t>
        </is>
      </c>
      <c r="W5" s="0" t="inlineStr">
        <is>
          <t>4.5+2676</t>
        </is>
      </c>
      <c r="X5" s="0" t="inlineStr">
        <is>
          <t>4.5+2677</t>
        </is>
      </c>
      <c r="Y5" s="0" t="inlineStr">
        <is>
          <t>4.5+2677</t>
        </is>
      </c>
      <c r="Z5" s="0" t="inlineStr">
        <is>
          <t>4.5+2678</t>
        </is>
      </c>
      <c r="AA5" s="0" t="inlineStr">
        <is>
          <t>4.5+2681</t>
        </is>
      </c>
      <c r="AB5" s="0" t="inlineStr">
        <is>
          <t>4.5+2682</t>
        </is>
      </c>
      <c r="AC5" s="0" t="inlineStr">
        <is>
          <t>4.5+2684</t>
        </is>
      </c>
      <c r="AD5" s="0" t="inlineStr">
        <is>
          <t>4.5+2686</t>
        </is>
      </c>
      <c r="AE5" s="0" t="inlineStr">
        <is>
          <t>4.5+2688</t>
        </is>
      </c>
      <c r="AF5" s="0" t="inlineStr">
        <is>
          <t>4.5+2688</t>
        </is>
      </c>
      <c r="AG5" s="0" t="inlineStr">
        <is>
          <t>4.5+2691</t>
        </is>
      </c>
      <c r="AH5" s="0" t="inlineStr">
        <is>
          <t>4.5+2692</t>
        </is>
      </c>
      <c r="AI5" s="0" t="inlineStr">
        <is>
          <t>4.5+2695</t>
        </is>
      </c>
      <c r="AJ5" s="0" t="inlineStr">
        <is>
          <t>4.5+2698</t>
        </is>
      </c>
      <c r="AK5" s="0" t="inlineStr">
        <is>
          <t>4.5+2698</t>
        </is>
      </c>
      <c r="AL5" s="0" t="inlineStr">
        <is>
          <t>4.5+2699</t>
        </is>
      </c>
      <c r="AM5" s="0" t="inlineStr">
        <is>
          <t>4.5+2699</t>
        </is>
      </c>
      <c r="AN5" s="0" t="inlineStr">
        <is>
          <t>4.5+2699</t>
        </is>
      </c>
      <c r="AO5" s="0" t="inlineStr">
        <is>
          <t>4.5+2700</t>
        </is>
      </c>
      <c r="AP5" s="0" t="inlineStr">
        <is>
          <t>4.5+2704</t>
        </is>
      </c>
      <c r="AQ5" s="0" t="inlineStr">
        <is>
          <t>4.5+2704</t>
        </is>
      </c>
      <c r="AR5" s="0" t="inlineStr">
        <is>
          <t>4.5+2705</t>
        </is>
      </c>
      <c r="AS5" s="0" t="inlineStr">
        <is>
          <t>4.5+2706</t>
        </is>
      </c>
      <c r="AT5" s="0" t="inlineStr">
        <is>
          <t>4.5+2706</t>
        </is>
      </c>
      <c r="AU5" s="0" t="inlineStr">
        <is>
          <t>4.5+2709</t>
        </is>
      </c>
      <c r="AV5" s="0" t="inlineStr">
        <is>
          <t>4.5+2715</t>
        </is>
      </c>
      <c r="AW5" s="0" t="inlineStr">
        <is>
          <t>4.5+2715</t>
        </is>
      </c>
      <c r="AX5" s="0" t="inlineStr">
        <is>
          <t>4.5+2715</t>
        </is>
      </c>
      <c r="AY5" s="0" t="inlineStr">
        <is>
          <t>4.5+2717</t>
        </is>
      </c>
      <c r="AZ5" s="0" t="inlineStr">
        <is>
          <t>4.5+2717</t>
        </is>
      </c>
      <c r="BA5" s="0" t="inlineStr">
        <is>
          <t>4.5+2717</t>
        </is>
      </c>
      <c r="BB5" s="0" t="inlineStr">
        <is>
          <t>4.5+2717</t>
        </is>
      </c>
      <c r="BC5" s="0" t="inlineStr">
        <is>
          <t>4.5+2718</t>
        </is>
      </c>
      <c r="BD5" s="0" t="inlineStr">
        <is>
          <t>4.5+2722</t>
        </is>
      </c>
      <c r="BE5" s="0" t="inlineStr">
        <is>
          <t>4.5+2727</t>
        </is>
      </c>
      <c r="BF5" s="0" t="inlineStr">
        <is>
          <t>4.5+2728</t>
        </is>
      </c>
      <c r="BG5" s="0" t="inlineStr">
        <is>
          <t>4.5+2730</t>
        </is>
      </c>
      <c r="BH5" s="0" t="inlineStr">
        <is>
          <t>4.5+2731</t>
        </is>
      </c>
      <c r="BI5" s="0" t="inlineStr">
        <is>
          <t>4.5+2731</t>
        </is>
      </c>
      <c r="BJ5" s="0" t="inlineStr">
        <is>
          <t>4.5+2733</t>
        </is>
      </c>
      <c r="BK5" s="0" t="inlineStr">
        <is>
          <t>4.5+2735</t>
        </is>
      </c>
      <c r="BL5" s="0" t="inlineStr">
        <is>
          <t>4.5+2738</t>
        </is>
      </c>
      <c r="BM5" s="0" t="inlineStr">
        <is>
          <t>4.5+2738</t>
        </is>
      </c>
      <c r="BN5" s="0" t="inlineStr">
        <is>
          <t>4.5+2742</t>
        </is>
      </c>
      <c r="BO5" s="0" t="inlineStr">
        <is>
          <t>4.5+2745</t>
        </is>
      </c>
      <c r="BP5" s="0" t="inlineStr">
        <is>
          <t>4.5+2746</t>
        </is>
      </c>
      <c r="BQ5" s="0" t="inlineStr">
        <is>
          <t>4.5+2748</t>
        </is>
      </c>
      <c r="BR5" s="0" t="inlineStr">
        <is>
          <t>4.5+2752</t>
        </is>
      </c>
      <c r="BS5" s="0" t="inlineStr">
        <is>
          <t>4.5+2757</t>
        </is>
      </c>
      <c r="BT5" s="0" t="inlineStr">
        <is>
          <t>4.5+2757</t>
        </is>
      </c>
      <c r="BU5" s="0" t="inlineStr">
        <is>
          <t>4.5+2758</t>
        </is>
      </c>
      <c r="BV5" s="0" t="inlineStr">
        <is>
          <t>4.5+2761</t>
        </is>
      </c>
      <c r="BW5" s="0" t="inlineStr">
        <is>
          <t>4.5+2762</t>
        </is>
      </c>
      <c r="BX5" s="0" t="inlineStr">
        <is>
          <t>4.5+2765</t>
        </is>
      </c>
      <c r="BY5" s="0" t="inlineStr">
        <is>
          <t>4.5+2768</t>
        </is>
      </c>
      <c r="BZ5" s="0" t="inlineStr">
        <is>
          <t>4.5+2769</t>
        </is>
      </c>
      <c r="CA5" s="0" t="inlineStr">
        <is>
          <t>4.5+2771</t>
        </is>
      </c>
      <c r="CB5" s="0" t="inlineStr">
        <is>
          <t>4.5+2772</t>
        </is>
      </c>
      <c r="CC5" s="0" t="inlineStr">
        <is>
          <t>4.5+2772</t>
        </is>
      </c>
      <c r="CD5" s="0" t="inlineStr">
        <is>
          <t>4.5+2776</t>
        </is>
      </c>
      <c r="CE5" s="0" t="inlineStr">
        <is>
          <t>4.5+2777</t>
        </is>
      </c>
      <c r="CF5" s="0" t="inlineStr">
        <is>
          <t>4.5+2779</t>
        </is>
      </c>
      <c r="CG5" s="0" t="inlineStr">
        <is>
          <t>4.5+2784</t>
        </is>
      </c>
      <c r="CH5" s="0" t="inlineStr">
        <is>
          <t>4.5+2789</t>
        </is>
      </c>
      <c r="CI5" s="0" t="inlineStr">
        <is>
          <t>4.5+2791</t>
        </is>
      </c>
      <c r="CJ5" s="0" t="inlineStr">
        <is>
          <t>4.5+2794</t>
        </is>
      </c>
      <c r="CK5" s="0" t="inlineStr">
        <is>
          <t>4.5+2796</t>
        </is>
      </c>
      <c r="CL5" s="0" t="inlineStr">
        <is>
          <t>4.5+2797</t>
        </is>
      </c>
      <c r="CM5" s="0" t="inlineStr">
        <is>
          <t>4.5+2798</t>
        </is>
      </c>
      <c r="CN5" s="0" t="inlineStr">
        <is>
          <t>4.5+2799</t>
        </is>
      </c>
      <c r="CO5" s="0" t="inlineStr">
        <is>
          <t>4.5+2803</t>
        </is>
      </c>
      <c r="CP5" s="0" t="inlineStr">
        <is>
          <t>4.5+2805</t>
        </is>
      </c>
      <c r="CQ5" s="0" t="inlineStr">
        <is>
          <t>4.5+2808</t>
        </is>
      </c>
      <c r="CR5" s="0" t="inlineStr">
        <is>
          <t>4.5+2810</t>
        </is>
      </c>
      <c r="CS5" s="0" t="inlineStr">
        <is>
          <t>4.5+2811</t>
        </is>
      </c>
      <c r="CT5" s="0" t="inlineStr">
        <is>
          <t>4.5+2810</t>
        </is>
      </c>
      <c r="CU5" s="0" t="inlineStr">
        <is>
          <t>4.5+2811</t>
        </is>
      </c>
      <c r="CV5" s="0" t="inlineStr">
        <is>
          <t>4.5+2813</t>
        </is>
      </c>
      <c r="CW5" s="0" t="inlineStr">
        <is>
          <t>4.5+2817</t>
        </is>
      </c>
      <c r="CX5" s="0" t="inlineStr">
        <is>
          <t>4.5+2818</t>
        </is>
      </c>
      <c r="CY5" s="0" t="inlineStr">
        <is>
          <t>4.5+2821</t>
        </is>
      </c>
      <c r="CZ5" s="0" t="inlineStr">
        <is>
          <t>4.5+2824</t>
        </is>
      </c>
      <c r="DA5" s="0" t="inlineStr">
        <is>
          <t>4.5+2827</t>
        </is>
      </c>
      <c r="DB5" s="0" t="inlineStr">
        <is>
          <t>4.5+2830</t>
        </is>
      </c>
      <c r="DC5" s="0" t="inlineStr">
        <is>
          <t>4.5+2834</t>
        </is>
      </c>
      <c r="DD5" s="0" t="inlineStr">
        <is>
          <t>4.5+2836</t>
        </is>
      </c>
      <c r="DE5" s="0" t="inlineStr">
        <is>
          <t>4.5+2847</t>
        </is>
      </c>
      <c r="DF5" s="0" t="inlineStr">
        <is>
          <t>4.5+2849</t>
        </is>
      </c>
      <c r="DG5" s="0" t="inlineStr">
        <is>
          <t>4.5+2851</t>
        </is>
      </c>
      <c r="DH5" s="0" t="inlineStr">
        <is>
          <t>4.5+2852</t>
        </is>
      </c>
      <c r="DI5" s="0" t="inlineStr">
        <is>
          <t>4.5+2868</t>
        </is>
      </c>
      <c r="DJ5" s="0" t="inlineStr">
        <is>
          <t>4.5+2869</t>
        </is>
      </c>
      <c r="DK5" s="0" t="inlineStr">
        <is>
          <t>4.5+2870</t>
        </is>
      </c>
      <c r="DL5" s="0" t="inlineStr">
        <is>
          <t>4.5+2871</t>
        </is>
      </c>
      <c r="DM5" s="0" t="inlineStr">
        <is>
          <t>4.5+2871</t>
        </is>
      </c>
      <c r="DN5" s="0" t="inlineStr">
        <is>
          <t>4.5+2873</t>
        </is>
      </c>
      <c r="DO5" s="0" t="inlineStr">
        <is>
          <t>4.5+2876</t>
        </is>
      </c>
      <c r="DP5" s="0" t="inlineStr">
        <is>
          <t>4.5+2878</t>
        </is>
      </c>
      <c r="DQ5" s="0" t="inlineStr">
        <is>
          <t>4.5+2878</t>
        </is>
      </c>
      <c r="DR5" s="0" t="inlineStr">
        <is>
          <t>4.5+2884</t>
        </is>
      </c>
      <c r="DS5" s="0" t="inlineStr">
        <is>
          <t>4.5+2884</t>
        </is>
      </c>
      <c r="DT5" s="0" t="inlineStr">
        <is>
          <t>4.5+2885</t>
        </is>
      </c>
      <c r="DU5" s="0" t="inlineStr">
        <is>
          <t>4.5+2885</t>
        </is>
      </c>
    </row>
    <row r="6">
      <c r="A6" s="5" t="inlineStr">
        <is>
          <t>拇指造型</t>
        </is>
      </c>
      <c r="B6" s="0" t="inlineStr">
        <is>
          <t>B078JYYFJK</t>
        </is>
      </c>
      <c r="C6" s="0" t="inlineStr">
        <is>
          <t>4.6+484</t>
        </is>
      </c>
      <c r="D6" s="0" t="inlineStr">
        <is>
          <t>4.6+484</t>
        </is>
      </c>
      <c r="E6" s="0" t="inlineStr">
        <is>
          <t>4.6+484</t>
        </is>
      </c>
      <c r="F6" s="0" t="inlineStr">
        <is>
          <t>4.6+484</t>
        </is>
      </c>
      <c r="G6" s="0" t="inlineStr">
        <is>
          <t>4.6+484</t>
        </is>
      </c>
      <c r="H6" s="0" t="inlineStr">
        <is>
          <t>4.6+484</t>
        </is>
      </c>
      <c r="I6" s="0" t="inlineStr">
        <is>
          <t>4.6+484</t>
        </is>
      </c>
      <c r="J6" s="0" t="inlineStr">
        <is>
          <t>4.6+485</t>
        </is>
      </c>
      <c r="K6" s="0" t="inlineStr">
        <is>
          <t>4.6+485</t>
        </is>
      </c>
      <c r="L6" s="0" t="inlineStr">
        <is>
          <t>4.6+485</t>
        </is>
      </c>
      <c r="M6" s="0" t="inlineStr">
        <is>
          <t>4.6+486</t>
        </is>
      </c>
      <c r="N6" s="0" t="inlineStr">
        <is>
          <t>4.6+486</t>
        </is>
      </c>
      <c r="O6" s="0" t="inlineStr">
        <is>
          <t>4.6+486</t>
        </is>
      </c>
      <c r="P6" s="0" t="inlineStr">
        <is>
          <t>4.6+486</t>
        </is>
      </c>
      <c r="Q6" s="0" t="inlineStr">
        <is>
          <t>4.6+486</t>
        </is>
      </c>
      <c r="R6" s="0" t="inlineStr">
        <is>
          <t>4.6+486</t>
        </is>
      </c>
      <c r="S6" s="0" t="inlineStr">
        <is>
          <t>4.6+486</t>
        </is>
      </c>
      <c r="T6" s="0" t="inlineStr">
        <is>
          <t>4.6+486</t>
        </is>
      </c>
      <c r="U6" s="0" t="inlineStr">
        <is>
          <t>4.6+486</t>
        </is>
      </c>
      <c r="V6" s="0" t="inlineStr">
        <is>
          <t>4.6+486</t>
        </is>
      </c>
      <c r="W6" s="0" t="inlineStr">
        <is>
          <t>4.6+486</t>
        </is>
      </c>
      <c r="X6" s="0" t="inlineStr">
        <is>
          <t>4.6+487</t>
        </is>
      </c>
      <c r="Y6" s="0" t="inlineStr">
        <is>
          <t>4.6+487</t>
        </is>
      </c>
      <c r="Z6" s="0" t="inlineStr">
        <is>
          <t>4.6+487</t>
        </is>
      </c>
      <c r="AA6" s="0" t="inlineStr">
        <is>
          <t>4.6+487</t>
        </is>
      </c>
      <c r="AB6" s="0" t="inlineStr">
        <is>
          <t>4.6+487</t>
        </is>
      </c>
      <c r="AC6" s="0" t="inlineStr">
        <is>
          <t>4.6+488</t>
        </is>
      </c>
      <c r="AD6" s="0" t="inlineStr">
        <is>
          <t>4.6+488</t>
        </is>
      </c>
      <c r="AE6" s="0" t="inlineStr">
        <is>
          <t>4.6+488</t>
        </is>
      </c>
      <c r="AF6" s="0" t="inlineStr">
        <is>
          <t>4.6+488</t>
        </is>
      </c>
      <c r="AG6" s="0" t="inlineStr">
        <is>
          <t>4.6+488</t>
        </is>
      </c>
      <c r="AH6" s="0" t="inlineStr">
        <is>
          <t>4.6+488</t>
        </is>
      </c>
      <c r="AI6" s="0" t="inlineStr">
        <is>
          <t>4.6+488</t>
        </is>
      </c>
      <c r="AJ6" s="0" t="inlineStr">
        <is>
          <t>4.6+488</t>
        </is>
      </c>
      <c r="AK6" s="0" t="inlineStr">
        <is>
          <t>4.6+488</t>
        </is>
      </c>
      <c r="AL6" s="0" t="inlineStr">
        <is>
          <t>4.6+488</t>
        </is>
      </c>
      <c r="AM6" s="0" t="inlineStr">
        <is>
          <t>4.6+488</t>
        </is>
      </c>
      <c r="AN6" s="0" t="inlineStr">
        <is>
          <t>4.6+488</t>
        </is>
      </c>
      <c r="AO6" s="0" t="inlineStr">
        <is>
          <t>4.6+488</t>
        </is>
      </c>
      <c r="AP6" s="0" t="inlineStr">
        <is>
          <t>4.6+488</t>
        </is>
      </c>
      <c r="AQ6" s="0" t="inlineStr">
        <is>
          <t>4.6+488</t>
        </is>
      </c>
      <c r="AR6" s="0" t="inlineStr">
        <is>
          <t>4.6+488</t>
        </is>
      </c>
      <c r="AS6" s="0" t="inlineStr">
        <is>
          <t>4.6+488</t>
        </is>
      </c>
      <c r="AT6" s="0" t="inlineStr">
        <is>
          <t>4.6+488</t>
        </is>
      </c>
      <c r="AU6" s="0" t="inlineStr">
        <is>
          <t>4.6+488</t>
        </is>
      </c>
      <c r="AV6" s="0" t="inlineStr">
        <is>
          <t>4.6+489</t>
        </is>
      </c>
      <c r="AW6" s="0" t="inlineStr">
        <is>
          <t>4.6+490</t>
        </is>
      </c>
      <c r="AX6" s="0" t="inlineStr">
        <is>
          <t>4.6+490</t>
        </is>
      </c>
      <c r="AY6" s="0" t="inlineStr">
        <is>
          <t>4.6+490</t>
        </is>
      </c>
      <c r="AZ6" s="0" t="inlineStr">
        <is>
          <t>4.6+490</t>
        </is>
      </c>
      <c r="BA6" s="0" t="inlineStr">
        <is>
          <t>4.6+490</t>
        </is>
      </c>
      <c r="BB6" s="0" t="inlineStr">
        <is>
          <t>4.6+490</t>
        </is>
      </c>
      <c r="BC6" s="0" t="inlineStr">
        <is>
          <t>4.6+491</t>
        </is>
      </c>
      <c r="BD6" s="0" t="inlineStr">
        <is>
          <t>4.6+491</t>
        </is>
      </c>
      <c r="BE6" s="0" t="inlineStr">
        <is>
          <t>4.6+492</t>
        </is>
      </c>
      <c r="BF6" s="0" t="inlineStr">
        <is>
          <t>4.6+493</t>
        </is>
      </c>
      <c r="BG6" s="0" t="inlineStr">
        <is>
          <t>4.6+493</t>
        </is>
      </c>
      <c r="BH6" s="0" t="inlineStr">
        <is>
          <t>4.6+493</t>
        </is>
      </c>
      <c r="BI6" s="0" t="inlineStr">
        <is>
          <t>4.6+492</t>
        </is>
      </c>
      <c r="BJ6" s="0" t="inlineStr">
        <is>
          <t>4.6+492</t>
        </is>
      </c>
      <c r="BK6" s="0" t="inlineStr">
        <is>
          <t>4.6+493</t>
        </is>
      </c>
      <c r="BL6" s="0" t="inlineStr">
        <is>
          <t>4.6+493</t>
        </is>
      </c>
      <c r="BM6" s="0" t="inlineStr">
        <is>
          <t>4.6+494</t>
        </is>
      </c>
      <c r="BN6" s="0" t="inlineStr">
        <is>
          <t>4.6+494</t>
        </is>
      </c>
      <c r="BO6" s="0" t="inlineStr">
        <is>
          <t>4.6+494</t>
        </is>
      </c>
      <c r="BP6" s="0" t="inlineStr">
        <is>
          <t>4.6+495</t>
        </is>
      </c>
      <c r="BQ6" s="0" t="inlineStr">
        <is>
          <t>4.6+495</t>
        </is>
      </c>
      <c r="BR6" s="0" t="inlineStr">
        <is>
          <t>4.6+495</t>
        </is>
      </c>
      <c r="BS6" s="0" t="inlineStr">
        <is>
          <t>4.6+495</t>
        </is>
      </c>
      <c r="BT6" s="0" t="inlineStr">
        <is>
          <t>4.6+495</t>
        </is>
      </c>
      <c r="BU6" s="0" t="inlineStr">
        <is>
          <t>4.6+495</t>
        </is>
      </c>
      <c r="BV6" s="0" t="inlineStr">
        <is>
          <t>4.6+495</t>
        </is>
      </c>
      <c r="BW6" s="0" t="inlineStr">
        <is>
          <t>4.6+495</t>
        </is>
      </c>
      <c r="BX6" s="0" t="inlineStr">
        <is>
          <t>4.6+495</t>
        </is>
      </c>
      <c r="BY6" s="0" t="inlineStr">
        <is>
          <t>4.6+495</t>
        </is>
      </c>
      <c r="BZ6" s="0" t="inlineStr">
        <is>
          <t>4.6+494</t>
        </is>
      </c>
      <c r="CA6" s="0" t="inlineStr">
        <is>
          <t>4.6+494</t>
        </is>
      </c>
      <c r="CB6" s="0" t="inlineStr">
        <is>
          <t>4.6+494</t>
        </is>
      </c>
      <c r="CC6" s="0" t="inlineStr">
        <is>
          <t>4.6+494</t>
        </is>
      </c>
      <c r="CD6" s="0" t="inlineStr">
        <is>
          <t>4.6+494</t>
        </is>
      </c>
      <c r="CE6" s="0" t="inlineStr">
        <is>
          <t>4.6+495</t>
        </is>
      </c>
      <c r="CF6" s="0" t="inlineStr">
        <is>
          <t>4.6+495</t>
        </is>
      </c>
      <c r="CG6" s="0" t="inlineStr">
        <is>
          <t>4.6+495</t>
        </is>
      </c>
      <c r="CH6" s="0" t="inlineStr">
        <is>
          <t>4.6+495</t>
        </is>
      </c>
      <c r="CI6" s="0" t="inlineStr">
        <is>
          <t>4.6+495</t>
        </is>
      </c>
      <c r="CJ6" s="0" t="inlineStr">
        <is>
          <t>4.6+495</t>
        </is>
      </c>
      <c r="CK6" s="0" t="inlineStr">
        <is>
          <t>4.6+495</t>
        </is>
      </c>
      <c r="CL6" s="0" t="inlineStr">
        <is>
          <t>4.6+494</t>
        </is>
      </c>
      <c r="CM6" s="0" t="inlineStr">
        <is>
          <t>4.6+494</t>
        </is>
      </c>
      <c r="CN6" s="0" t="inlineStr">
        <is>
          <t>4.6+494</t>
        </is>
      </c>
      <c r="CO6" s="0" t="inlineStr">
        <is>
          <t>4.6+495</t>
        </is>
      </c>
      <c r="CP6" s="0" t="inlineStr">
        <is>
          <t>4.6+496</t>
        </is>
      </c>
      <c r="CQ6" s="0" t="inlineStr">
        <is>
          <t>4.6+496</t>
        </is>
      </c>
      <c r="CR6" s="0" t="inlineStr">
        <is>
          <t>4.6+496</t>
        </is>
      </c>
      <c r="CS6" s="0" t="inlineStr">
        <is>
          <t>4.6+496</t>
        </is>
      </c>
      <c r="CT6" s="0" t="inlineStr">
        <is>
          <t>4.6+496</t>
        </is>
      </c>
      <c r="CU6" s="0" t="inlineStr">
        <is>
          <t>4.6+496</t>
        </is>
      </c>
      <c r="CV6" s="0" t="inlineStr">
        <is>
          <t>4.6+496</t>
        </is>
      </c>
      <c r="CW6" s="0" t="inlineStr">
        <is>
          <t>4.6+496</t>
        </is>
      </c>
      <c r="CX6" s="0" t="inlineStr">
        <is>
          <t>4.6+496</t>
        </is>
      </c>
      <c r="CY6" s="0" t="inlineStr">
        <is>
          <t>4.6+496</t>
        </is>
      </c>
      <c r="CZ6" s="0" t="inlineStr">
        <is>
          <t>4.6+496</t>
        </is>
      </c>
      <c r="DA6" s="0" t="inlineStr">
        <is>
          <t>4.6+496</t>
        </is>
      </c>
      <c r="DB6" s="0" t="inlineStr">
        <is>
          <t>4.6+496</t>
        </is>
      </c>
      <c r="DC6" s="0" t="inlineStr">
        <is>
          <t>4.6+496</t>
        </is>
      </c>
      <c r="DD6" s="0" t="inlineStr">
        <is>
          <t>4.6+496</t>
        </is>
      </c>
      <c r="DE6" s="0" t="inlineStr">
        <is>
          <t>4.6+496</t>
        </is>
      </c>
      <c r="DF6" s="0" t="inlineStr">
        <is>
          <t>4.6+496</t>
        </is>
      </c>
      <c r="DG6" s="0" t="inlineStr">
        <is>
          <t>4.6+496</t>
        </is>
      </c>
      <c r="DH6" s="0" t="inlineStr">
        <is>
          <t>4.6+496</t>
        </is>
      </c>
      <c r="DI6" s="0" t="inlineStr">
        <is>
          <t>4.5+497</t>
        </is>
      </c>
      <c r="DJ6" s="0" t="inlineStr">
        <is>
          <t>4.5+497</t>
        </is>
      </c>
      <c r="DK6" s="0" t="inlineStr">
        <is>
          <t>4.5+497</t>
        </is>
      </c>
      <c r="DL6" s="0" t="inlineStr">
        <is>
          <t>4.5+498</t>
        </is>
      </c>
      <c r="DM6" s="0" t="inlineStr">
        <is>
          <t>4.5+498</t>
        </is>
      </c>
      <c r="DN6" s="0" t="inlineStr">
        <is>
          <t>4.5+498</t>
        </is>
      </c>
      <c r="DO6" s="0" t="inlineStr">
        <is>
          <t>4.5+498</t>
        </is>
      </c>
      <c r="DP6" s="0" t="inlineStr">
        <is>
          <t>4.5+498</t>
        </is>
      </c>
      <c r="DQ6" s="0" t="inlineStr">
        <is>
          <t>4.5+498</t>
        </is>
      </c>
      <c r="DR6" s="0" t="inlineStr">
        <is>
          <t>4.5+498</t>
        </is>
      </c>
      <c r="DS6" s="0" t="inlineStr">
        <is>
          <t>4.5+498</t>
        </is>
      </c>
      <c r="DT6" s="0" t="inlineStr">
        <is>
          <t>4.5+498</t>
        </is>
      </c>
      <c r="DU6" s="0" t="inlineStr">
        <is>
          <t>4.5+498</t>
        </is>
      </c>
    </row>
    <row r="7">
      <c r="A7" s="5" t="inlineStr">
        <is>
          <t>粉猪猪造型</t>
        </is>
      </c>
      <c r="B7" s="0" t="inlineStr">
        <is>
          <t>B07DL49Q83</t>
        </is>
      </c>
      <c r="C7" s="0" t="inlineStr">
        <is>
          <t>4.5+756</t>
        </is>
      </c>
      <c r="D7" s="0" t="inlineStr">
        <is>
          <t>4.6+756</t>
        </is>
      </c>
      <c r="E7" s="0" t="inlineStr">
        <is>
          <t>4.6+756</t>
        </is>
      </c>
      <c r="F7" s="0" t="inlineStr">
        <is>
          <t>4.6+756</t>
        </is>
      </c>
      <c r="G7" s="0" t="inlineStr">
        <is>
          <t>4.6+756</t>
        </is>
      </c>
      <c r="H7" s="0" t="inlineStr">
        <is>
          <t>4.6+756</t>
        </is>
      </c>
      <c r="I7" s="0" t="inlineStr">
        <is>
          <t>4.6+756</t>
        </is>
      </c>
      <c r="J7" s="0" t="inlineStr">
        <is>
          <t>4.6+756</t>
        </is>
      </c>
      <c r="K7" s="0" t="inlineStr">
        <is>
          <t>4.6+756</t>
        </is>
      </c>
      <c r="L7" s="0" t="inlineStr">
        <is>
          <t>4.6+756</t>
        </is>
      </c>
      <c r="M7" s="0" t="inlineStr">
        <is>
          <t>4.6+756</t>
        </is>
      </c>
      <c r="N7" s="0" t="inlineStr">
        <is>
          <t>4.6+756</t>
        </is>
      </c>
      <c r="O7" s="0" t="inlineStr">
        <is>
          <t>4.6+757</t>
        </is>
      </c>
      <c r="P7" s="0" t="inlineStr">
        <is>
          <t>4.6+759</t>
        </is>
      </c>
      <c r="Q7" s="0" t="inlineStr">
        <is>
          <t>4.6+759</t>
        </is>
      </c>
      <c r="R7" s="0" t="inlineStr">
        <is>
          <t>4.6+759</t>
        </is>
      </c>
      <c r="S7" s="0" t="inlineStr">
        <is>
          <t>4.6+759</t>
        </is>
      </c>
      <c r="T7" s="0" t="inlineStr">
        <is>
          <t>4.6+759</t>
        </is>
      </c>
      <c r="U7" s="0" t="inlineStr">
        <is>
          <t>4.6+759</t>
        </is>
      </c>
      <c r="V7" s="0" t="inlineStr">
        <is>
          <t>4.6+759</t>
        </is>
      </c>
      <c r="W7" s="0" t="inlineStr">
        <is>
          <t>4.6+759</t>
        </is>
      </c>
      <c r="X7" s="0" t="inlineStr">
        <is>
          <t>4.6+761</t>
        </is>
      </c>
      <c r="Y7" s="0" t="inlineStr">
        <is>
          <t>4.6+762</t>
        </is>
      </c>
      <c r="Z7" s="0" t="inlineStr">
        <is>
          <t>4.6+762</t>
        </is>
      </c>
      <c r="AA7" s="0" t="inlineStr">
        <is>
          <t>4.6+762</t>
        </is>
      </c>
      <c r="AB7" s="0" t="inlineStr">
        <is>
          <t>4.6+762</t>
        </is>
      </c>
      <c r="AC7" s="0" t="inlineStr">
        <is>
          <t>4.6+763</t>
        </is>
      </c>
      <c r="AD7" s="0" t="inlineStr">
        <is>
          <t>4.6+763</t>
        </is>
      </c>
      <c r="AE7" s="0" t="inlineStr">
        <is>
          <t>4.6+763</t>
        </is>
      </c>
      <c r="AF7" s="0" t="inlineStr">
        <is>
          <t>4.6+763</t>
        </is>
      </c>
      <c r="AG7" s="0" t="inlineStr">
        <is>
          <t>4.6+764</t>
        </is>
      </c>
      <c r="AH7" s="0" t="inlineStr">
        <is>
          <t>4.6+764</t>
        </is>
      </c>
      <c r="AI7" s="0" t="inlineStr">
        <is>
          <t>4.6+764</t>
        </is>
      </c>
      <c r="AJ7" s="0" t="inlineStr">
        <is>
          <t>4.6+764</t>
        </is>
      </c>
      <c r="AK7" s="0" t="inlineStr">
        <is>
          <t>4.6+764</t>
        </is>
      </c>
      <c r="AL7" s="0" t="inlineStr">
        <is>
          <t>4.6+764</t>
        </is>
      </c>
      <c r="AM7" s="0" t="inlineStr">
        <is>
          <t>4.6+764</t>
        </is>
      </c>
      <c r="AN7" s="0" t="inlineStr">
        <is>
          <t>4.6+764</t>
        </is>
      </c>
      <c r="AO7" s="0" t="inlineStr">
        <is>
          <t>4.6+765</t>
        </is>
      </c>
      <c r="AP7" s="0" t="inlineStr">
        <is>
          <t>4.6+767</t>
        </is>
      </c>
      <c r="AQ7" s="0" t="inlineStr">
        <is>
          <t>4.6+767</t>
        </is>
      </c>
      <c r="AR7" s="0" t="inlineStr">
        <is>
          <t>4.6+767</t>
        </is>
      </c>
      <c r="AS7" s="0" t="inlineStr">
        <is>
          <t>4.6+767</t>
        </is>
      </c>
      <c r="AT7" s="0" t="inlineStr">
        <is>
          <t>4.6+767</t>
        </is>
      </c>
      <c r="AU7" s="0" t="inlineStr">
        <is>
          <t>4.6+767</t>
        </is>
      </c>
      <c r="AV7" s="0" t="inlineStr">
        <is>
          <t>4.6+767</t>
        </is>
      </c>
      <c r="AW7" s="0" t="inlineStr">
        <is>
          <t>4.6+767</t>
        </is>
      </c>
      <c r="AX7" s="0" t="inlineStr">
        <is>
          <t>4.6+767</t>
        </is>
      </c>
      <c r="AY7" s="0" t="inlineStr">
        <is>
          <t>4.6+768</t>
        </is>
      </c>
      <c r="AZ7" s="0" t="inlineStr">
        <is>
          <t>4.6+768</t>
        </is>
      </c>
      <c r="BA7" s="0" t="inlineStr">
        <is>
          <t>4.6+768</t>
        </is>
      </c>
      <c r="BB7" s="0" t="inlineStr">
        <is>
          <t>4.6+768</t>
        </is>
      </c>
      <c r="BC7" s="0" t="inlineStr">
        <is>
          <t>4.6+770</t>
        </is>
      </c>
      <c r="BD7" s="0" t="inlineStr">
        <is>
          <t>4.6+770</t>
        </is>
      </c>
      <c r="BE7" s="0" t="inlineStr">
        <is>
          <t>4.6+771</t>
        </is>
      </c>
      <c r="BF7" s="0" t="inlineStr">
        <is>
          <t>4.6+771</t>
        </is>
      </c>
      <c r="BG7" s="0" t="inlineStr">
        <is>
          <t>4.6+772</t>
        </is>
      </c>
      <c r="BH7" s="0" t="inlineStr">
        <is>
          <t>4.5+773</t>
        </is>
      </c>
      <c r="BI7" s="0" t="inlineStr">
        <is>
          <t>4.5+772</t>
        </is>
      </c>
      <c r="BJ7" s="0" t="inlineStr">
        <is>
          <t>4.5+773</t>
        </is>
      </c>
      <c r="BK7" s="0" t="inlineStr">
        <is>
          <t>4.5+774</t>
        </is>
      </c>
      <c r="BL7" s="0" t="inlineStr">
        <is>
          <t>4.5+774</t>
        </is>
      </c>
      <c r="BM7" s="0" t="inlineStr">
        <is>
          <t>4.5+774</t>
        </is>
      </c>
      <c r="BN7" s="0" t="inlineStr">
        <is>
          <t>4.5+774</t>
        </is>
      </c>
      <c r="BO7" s="0" t="inlineStr">
        <is>
          <t>4.5+774</t>
        </is>
      </c>
      <c r="BP7" s="0" t="inlineStr">
        <is>
          <t>4.5+774</t>
        </is>
      </c>
      <c r="BQ7" s="0" t="inlineStr">
        <is>
          <t>4.5+774</t>
        </is>
      </c>
      <c r="BR7" s="0" t="inlineStr">
        <is>
          <t>4.5+774</t>
        </is>
      </c>
      <c r="BS7" s="0" t="inlineStr">
        <is>
          <t>4.5+774</t>
        </is>
      </c>
      <c r="BT7" s="0" t="inlineStr">
        <is>
          <t>4.5+774</t>
        </is>
      </c>
      <c r="BU7" s="0" t="inlineStr">
        <is>
          <t>4.5+774</t>
        </is>
      </c>
      <c r="BV7" s="0" t="inlineStr">
        <is>
          <t>4.5+774</t>
        </is>
      </c>
      <c r="BW7" s="0" t="inlineStr">
        <is>
          <t>4.5+774</t>
        </is>
      </c>
      <c r="BX7" s="0" t="inlineStr">
        <is>
          <t>4.5+774</t>
        </is>
      </c>
      <c r="BY7" s="0" t="inlineStr">
        <is>
          <t>4.5+774</t>
        </is>
      </c>
      <c r="BZ7" s="0" t="inlineStr">
        <is>
          <t>4.5+774</t>
        </is>
      </c>
      <c r="CA7" s="0" t="inlineStr">
        <is>
          <t>4.5+774</t>
        </is>
      </c>
      <c r="CB7" s="0" t="inlineStr">
        <is>
          <t>4.5+776</t>
        </is>
      </c>
      <c r="CC7" s="0" t="inlineStr">
        <is>
          <t>4.6+778</t>
        </is>
      </c>
      <c r="CD7" s="0" t="inlineStr">
        <is>
          <t>4.6+778</t>
        </is>
      </c>
      <c r="CE7" s="0" t="inlineStr">
        <is>
          <t>4.5+778</t>
        </is>
      </c>
      <c r="CF7" s="0" t="inlineStr">
        <is>
          <t>4.5+778</t>
        </is>
      </c>
      <c r="CG7" s="0" t="inlineStr">
        <is>
          <t>4.5+778</t>
        </is>
      </c>
      <c r="CH7" s="0" t="inlineStr">
        <is>
          <t>4.5+778</t>
        </is>
      </c>
      <c r="CI7" s="0" t="inlineStr">
        <is>
          <t>4.5+778</t>
        </is>
      </c>
      <c r="CJ7" s="0" t="inlineStr">
        <is>
          <t>4.5+778</t>
        </is>
      </c>
      <c r="CK7" s="0" t="inlineStr">
        <is>
          <t>4.6+779</t>
        </is>
      </c>
      <c r="CL7" s="0" t="inlineStr">
        <is>
          <t>4.6+779</t>
        </is>
      </c>
      <c r="CM7" s="0" t="inlineStr">
        <is>
          <t>4.6+779</t>
        </is>
      </c>
      <c r="CN7" s="0" t="inlineStr">
        <is>
          <t>4.6+780</t>
        </is>
      </c>
      <c r="CO7" s="0" t="inlineStr">
        <is>
          <t>4.6+780</t>
        </is>
      </c>
      <c r="CP7" s="0" t="inlineStr">
        <is>
          <t>4.6+780</t>
        </is>
      </c>
      <c r="CQ7" s="0" t="inlineStr">
        <is>
          <t>4.6+780</t>
        </is>
      </c>
      <c r="CR7" s="0" t="inlineStr">
        <is>
          <t>4.6+780</t>
        </is>
      </c>
      <c r="CS7" s="0" t="inlineStr">
        <is>
          <t>4.6+780</t>
        </is>
      </c>
      <c r="CT7" s="0" t="inlineStr">
        <is>
          <t>4.6+780</t>
        </is>
      </c>
      <c r="CU7" s="0" t="inlineStr">
        <is>
          <t>4.6+780</t>
        </is>
      </c>
      <c r="CV7" s="0" t="inlineStr">
        <is>
          <t>4.6+780</t>
        </is>
      </c>
      <c r="CW7" s="0" t="inlineStr">
        <is>
          <t>4.6+781</t>
        </is>
      </c>
      <c r="CX7" s="0" t="inlineStr">
        <is>
          <t>4.6+781</t>
        </is>
      </c>
      <c r="CY7" s="0" t="inlineStr">
        <is>
          <t>4.6+781</t>
        </is>
      </c>
      <c r="CZ7" s="0" t="inlineStr">
        <is>
          <t>4.6+781</t>
        </is>
      </c>
      <c r="DA7" s="0" t="inlineStr">
        <is>
          <t>4.5+782</t>
        </is>
      </c>
      <c r="DB7" s="0" t="inlineStr">
        <is>
          <t>4.5+782</t>
        </is>
      </c>
      <c r="DC7" s="0" t="inlineStr">
        <is>
          <t>4.5+782</t>
        </is>
      </c>
      <c r="DD7" s="0" t="inlineStr">
        <is>
          <t>4.5+782</t>
        </is>
      </c>
      <c r="DE7" s="0" t="inlineStr">
        <is>
          <t>4.6+785</t>
        </is>
      </c>
      <c r="DF7" s="0" t="inlineStr">
        <is>
          <t>4.6+785</t>
        </is>
      </c>
      <c r="DG7" s="0" t="inlineStr">
        <is>
          <t>4.6+785</t>
        </is>
      </c>
      <c r="DH7" s="0" t="inlineStr">
        <is>
          <t>4.6+785</t>
        </is>
      </c>
      <c r="DI7" s="0" t="inlineStr">
        <is>
          <t>4.6+785</t>
        </is>
      </c>
      <c r="DJ7" s="0" t="inlineStr">
        <is>
          <t>4.6+786</t>
        </is>
      </c>
      <c r="DK7" s="0" t="inlineStr">
        <is>
          <t>4.6+786</t>
        </is>
      </c>
      <c r="DL7" s="0" t="inlineStr">
        <is>
          <t>4.6+786</t>
        </is>
      </c>
      <c r="DM7" s="0" t="inlineStr">
        <is>
          <t>4.6+786</t>
        </is>
      </c>
      <c r="DN7" s="0" t="inlineStr">
        <is>
          <t>4.6+786</t>
        </is>
      </c>
      <c r="DO7" s="0" t="inlineStr">
        <is>
          <t>4.6+786</t>
        </is>
      </c>
      <c r="DP7" s="0" t="inlineStr">
        <is>
          <t>4.6+786</t>
        </is>
      </c>
      <c r="DQ7" s="0" t="inlineStr">
        <is>
          <t>4.6+786</t>
        </is>
      </c>
      <c r="DR7" s="0" t="inlineStr">
        <is>
          <t>4.6+786</t>
        </is>
      </c>
      <c r="DS7" s="0" t="inlineStr">
        <is>
          <t>4.6+786</t>
        </is>
      </c>
      <c r="DT7" s="0" t="inlineStr">
        <is>
          <t>4.6+786</t>
        </is>
      </c>
      <c r="DU7" s="0" t="inlineStr">
        <is>
          <t>4.6+786</t>
        </is>
      </c>
    </row>
    <row r="8">
      <c r="A8" s="5" t="inlineStr">
        <is>
          <t>骷髅头造型</t>
        </is>
      </c>
      <c r="B8" s="0" t="inlineStr">
        <is>
          <t>B0748BQZ2Q</t>
        </is>
      </c>
      <c r="C8" s="0" t="inlineStr">
        <is>
          <t>4.6+543</t>
        </is>
      </c>
      <c r="D8" s="0" t="inlineStr">
        <is>
          <t>4.6+543</t>
        </is>
      </c>
      <c r="E8" s="0" t="inlineStr">
        <is>
          <t>4.6+543</t>
        </is>
      </c>
      <c r="F8" s="0" t="inlineStr">
        <is>
          <t>4.6+543</t>
        </is>
      </c>
      <c r="G8" s="0" t="inlineStr">
        <is>
          <t>4.6+543</t>
        </is>
      </c>
      <c r="H8" s="0" t="inlineStr">
        <is>
          <t>4.6+544</t>
        </is>
      </c>
      <c r="I8" s="0" t="inlineStr">
        <is>
          <t>4.6+544</t>
        </is>
      </c>
      <c r="J8" s="0" t="inlineStr">
        <is>
          <t>4.6+544</t>
        </is>
      </c>
      <c r="K8" s="0" t="inlineStr">
        <is>
          <t>4.6+544</t>
        </is>
      </c>
      <c r="L8" s="0" t="inlineStr">
        <is>
          <t>4.6+544</t>
        </is>
      </c>
      <c r="M8" s="0" t="inlineStr">
        <is>
          <t>4.6+544</t>
        </is>
      </c>
      <c r="N8" s="0" t="inlineStr">
        <is>
          <t>4.6+544</t>
        </is>
      </c>
      <c r="O8" s="0" t="inlineStr">
        <is>
          <t>4.6+545</t>
        </is>
      </c>
      <c r="P8" s="0" t="inlineStr">
        <is>
          <t>4.6+545</t>
        </is>
      </c>
      <c r="Q8" s="0" t="inlineStr">
        <is>
          <t>4.6+545</t>
        </is>
      </c>
      <c r="R8" s="0" t="inlineStr">
        <is>
          <t>4.6+546</t>
        </is>
      </c>
      <c r="S8" s="0" t="inlineStr">
        <is>
          <t>4.6+546</t>
        </is>
      </c>
      <c r="T8" s="0" t="inlineStr">
        <is>
          <t>4.6+546</t>
        </is>
      </c>
      <c r="U8" s="0" t="inlineStr">
        <is>
          <t>4.6+546</t>
        </is>
      </c>
      <c r="V8" s="0" t="inlineStr">
        <is>
          <t>4.6+546</t>
        </is>
      </c>
      <c r="W8" s="0" t="inlineStr">
        <is>
          <t>4.6+546</t>
        </is>
      </c>
      <c r="X8" s="0" t="inlineStr">
        <is>
          <t>4.6+546</t>
        </is>
      </c>
      <c r="Y8" s="0" t="inlineStr">
        <is>
          <t>4.6+546</t>
        </is>
      </c>
      <c r="Z8" s="0" t="inlineStr">
        <is>
          <t>4.6+546</t>
        </is>
      </c>
      <c r="AA8" s="0" t="inlineStr">
        <is>
          <t>4.6+546</t>
        </is>
      </c>
      <c r="AB8" s="0" t="inlineStr">
        <is>
          <t>4.6+546</t>
        </is>
      </c>
      <c r="AC8" s="0" t="inlineStr">
        <is>
          <t>4.6+546</t>
        </is>
      </c>
      <c r="AD8" s="0" t="inlineStr">
        <is>
          <t>4.6+546</t>
        </is>
      </c>
      <c r="AE8" s="0" t="inlineStr">
        <is>
          <t>4.6+546</t>
        </is>
      </c>
      <c r="AF8" s="0" t="inlineStr">
        <is>
          <t>4.5+547</t>
        </is>
      </c>
      <c r="AG8" s="0" t="inlineStr">
        <is>
          <t>4.5+547</t>
        </is>
      </c>
      <c r="AH8" s="0" t="inlineStr">
        <is>
          <t>4.5+547</t>
        </is>
      </c>
      <c r="AI8" s="0" t="inlineStr">
        <is>
          <t>4.5+547</t>
        </is>
      </c>
      <c r="AJ8" s="0" t="inlineStr">
        <is>
          <t>4.5+547</t>
        </is>
      </c>
      <c r="AK8" s="0" t="inlineStr">
        <is>
          <t>4.5+547</t>
        </is>
      </c>
      <c r="AL8" s="0" t="inlineStr">
        <is>
          <t>4.5+547</t>
        </is>
      </c>
      <c r="AM8" s="0" t="inlineStr">
        <is>
          <t>4.5+547</t>
        </is>
      </c>
      <c r="AN8" s="0" t="inlineStr">
        <is>
          <t>4.5+547</t>
        </is>
      </c>
      <c r="AO8" s="0" t="inlineStr">
        <is>
          <t>4.5+547</t>
        </is>
      </c>
      <c r="AP8" s="0" t="inlineStr">
        <is>
          <t>4.5+548</t>
        </is>
      </c>
      <c r="AQ8" s="0" t="inlineStr">
        <is>
          <t>4.5+548</t>
        </is>
      </c>
      <c r="AR8" s="0" t="inlineStr">
        <is>
          <t>4.5+548</t>
        </is>
      </c>
      <c r="AS8" s="0" t="inlineStr">
        <is>
          <t>4.5+548</t>
        </is>
      </c>
      <c r="AT8" s="0" t="inlineStr">
        <is>
          <t>4.5+547</t>
        </is>
      </c>
      <c r="AU8" s="0" t="inlineStr">
        <is>
          <t>4.5+547</t>
        </is>
      </c>
      <c r="AV8" s="0" t="inlineStr">
        <is>
          <t>4.5+547</t>
        </is>
      </c>
      <c r="AW8" s="0" t="inlineStr">
        <is>
          <t>4.5+547</t>
        </is>
      </c>
      <c r="AX8" s="0" t="inlineStr">
        <is>
          <t>4.5+547</t>
        </is>
      </c>
      <c r="AY8" s="0" t="inlineStr">
        <is>
          <t>4.5+547</t>
        </is>
      </c>
      <c r="AZ8" s="0" t="inlineStr">
        <is>
          <t>4.5+547</t>
        </is>
      </c>
      <c r="BA8" s="0" t="inlineStr">
        <is>
          <t>4.5+547</t>
        </is>
      </c>
      <c r="BB8" s="0" t="inlineStr">
        <is>
          <t>4.5+547</t>
        </is>
      </c>
      <c r="BC8" s="0" t="inlineStr">
        <is>
          <t>4.5+547</t>
        </is>
      </c>
      <c r="BD8" s="0" t="inlineStr">
        <is>
          <t>4.5+547</t>
        </is>
      </c>
      <c r="BE8" s="0" t="inlineStr">
        <is>
          <t>4.5+547</t>
        </is>
      </c>
      <c r="BF8" s="0" t="inlineStr">
        <is>
          <t>4.5+547</t>
        </is>
      </c>
      <c r="BG8" s="0" t="inlineStr">
        <is>
          <t>4.5+548</t>
        </is>
      </c>
      <c r="BH8" s="0" t="inlineStr">
        <is>
          <t>4.5+548</t>
        </is>
      </c>
      <c r="BI8" s="0" t="inlineStr">
        <is>
          <t>4.5+548</t>
        </is>
      </c>
      <c r="BJ8" s="0" t="inlineStr">
        <is>
          <t>4.5+548</t>
        </is>
      </c>
      <c r="BK8" s="0" t="inlineStr">
        <is>
          <t>4.5+548</t>
        </is>
      </c>
      <c r="BL8" s="0" t="inlineStr">
        <is>
          <t>4.5+548</t>
        </is>
      </c>
      <c r="BM8" s="0" t="inlineStr">
        <is>
          <t>4.5+548</t>
        </is>
      </c>
      <c r="BN8" s="0" t="inlineStr">
        <is>
          <t>4.5+548</t>
        </is>
      </c>
      <c r="BO8" s="0" t="inlineStr">
        <is>
          <t>4.5+548</t>
        </is>
      </c>
      <c r="BP8" s="0" t="inlineStr">
        <is>
          <t>4.5+548</t>
        </is>
      </c>
      <c r="BQ8" s="0" t="inlineStr">
        <is>
          <t>4.5+548</t>
        </is>
      </c>
      <c r="BR8" s="0" t="inlineStr">
        <is>
          <t>4.5+548</t>
        </is>
      </c>
      <c r="BS8" s="0" t="inlineStr">
        <is>
          <t>4.5+548</t>
        </is>
      </c>
      <c r="BT8" s="0" t="inlineStr">
        <is>
          <t>4.5+549</t>
        </is>
      </c>
      <c r="BU8" s="0" t="inlineStr">
        <is>
          <t>4.5+549</t>
        </is>
      </c>
      <c r="BV8" s="0" t="inlineStr">
        <is>
          <t>4.5+549</t>
        </is>
      </c>
      <c r="BW8" s="0" t="inlineStr">
        <is>
          <t>4.5+549</t>
        </is>
      </c>
      <c r="BX8" s="0" t="inlineStr">
        <is>
          <t>4.5+549</t>
        </is>
      </c>
      <c r="BY8" s="0" t="inlineStr">
        <is>
          <t>4.5+549</t>
        </is>
      </c>
      <c r="BZ8" s="0" t="inlineStr">
        <is>
          <t>4.5+549</t>
        </is>
      </c>
      <c r="CA8" s="0" t="inlineStr">
        <is>
          <t>4.5+550</t>
        </is>
      </c>
      <c r="CB8" s="0" t="inlineStr">
        <is>
          <t>4.5+550</t>
        </is>
      </c>
      <c r="CC8" s="0" t="inlineStr">
        <is>
          <t>4.5+550</t>
        </is>
      </c>
      <c r="CD8" s="0" t="inlineStr">
        <is>
          <t>4.5+550</t>
        </is>
      </c>
      <c r="CE8" s="0" t="inlineStr">
        <is>
          <t>4.5+550</t>
        </is>
      </c>
      <c r="CF8" s="0" t="inlineStr">
        <is>
          <t>4.5+550</t>
        </is>
      </c>
      <c r="CG8" s="0" t="inlineStr">
        <is>
          <t>4.5+550</t>
        </is>
      </c>
      <c r="CH8" s="0" t="inlineStr">
        <is>
          <t>4.5+550</t>
        </is>
      </c>
      <c r="CI8" s="0" t="inlineStr">
        <is>
          <t>4.5+550</t>
        </is>
      </c>
      <c r="CJ8" s="0" t="inlineStr">
        <is>
          <t>4.5+550</t>
        </is>
      </c>
      <c r="CK8" s="0" t="inlineStr">
        <is>
          <t>4.5+550</t>
        </is>
      </c>
      <c r="CL8" s="0" t="inlineStr">
        <is>
          <t>4.5+550</t>
        </is>
      </c>
      <c r="CM8" s="0" t="inlineStr">
        <is>
          <t>4.5+551</t>
        </is>
      </c>
      <c r="CN8" s="0" t="inlineStr">
        <is>
          <t>4.5+551</t>
        </is>
      </c>
      <c r="CO8" s="0" t="inlineStr">
        <is>
          <t>4.5+551</t>
        </is>
      </c>
      <c r="CP8" s="0" t="inlineStr">
        <is>
          <t>4.5+551</t>
        </is>
      </c>
      <c r="CQ8" s="0" t="inlineStr">
        <is>
          <t>4.5+551</t>
        </is>
      </c>
      <c r="CR8" s="0" t="inlineStr">
        <is>
          <t>4.5+553</t>
        </is>
      </c>
      <c r="CS8" s="0" t="inlineStr">
        <is>
          <t>4.5+553</t>
        </is>
      </c>
      <c r="CT8" s="0" t="inlineStr">
        <is>
          <t>4.5+553</t>
        </is>
      </c>
      <c r="CU8" s="0" t="inlineStr">
        <is>
          <t>4.5+553</t>
        </is>
      </c>
      <c r="CV8" s="0" t="inlineStr">
        <is>
          <t>4.5+553</t>
        </is>
      </c>
      <c r="CW8" s="0" t="inlineStr">
        <is>
          <t>4.5+553</t>
        </is>
      </c>
      <c r="CX8" s="0" t="inlineStr">
        <is>
          <t>4.5+553</t>
        </is>
      </c>
      <c r="CY8" s="0" t="inlineStr">
        <is>
          <t>4.5+554</t>
        </is>
      </c>
      <c r="CZ8" s="0" t="inlineStr">
        <is>
          <t>4.5+554</t>
        </is>
      </c>
      <c r="DA8" s="0" t="inlineStr">
        <is>
          <t>4.5+555</t>
        </is>
      </c>
      <c r="DB8" s="0" t="inlineStr">
        <is>
          <t>4.5+555</t>
        </is>
      </c>
      <c r="DC8" s="0" t="inlineStr">
        <is>
          <t>4.5+555</t>
        </is>
      </c>
      <c r="DD8" s="0" t="inlineStr">
        <is>
          <t>4.5+555</t>
        </is>
      </c>
      <c r="DE8" s="0" t="inlineStr">
        <is>
          <t>4.5+555</t>
        </is>
      </c>
      <c r="DF8" s="0" t="inlineStr">
        <is>
          <t>4.5+555</t>
        </is>
      </c>
      <c r="DG8" s="0" t="inlineStr">
        <is>
          <t>4.5+555</t>
        </is>
      </c>
      <c r="DH8" s="0" t="inlineStr">
        <is>
          <t>4.5+555</t>
        </is>
      </c>
      <c r="DI8" s="0" t="inlineStr">
        <is>
          <t>4.5+556</t>
        </is>
      </c>
      <c r="DJ8" s="0" t="inlineStr">
        <is>
          <t>4.5+556</t>
        </is>
      </c>
      <c r="DK8" s="0" t="inlineStr">
        <is>
          <t>4.5+556</t>
        </is>
      </c>
      <c r="DL8" s="0" t="inlineStr">
        <is>
          <t>4.5+556</t>
        </is>
      </c>
      <c r="DM8" s="0" t="inlineStr">
        <is>
          <t>4.5+556</t>
        </is>
      </c>
      <c r="DN8" s="0" t="inlineStr">
        <is>
          <t>4.5+556</t>
        </is>
      </c>
      <c r="DO8" s="0" t="inlineStr">
        <is>
          <t>4.5+556</t>
        </is>
      </c>
      <c r="DP8" s="0" t="inlineStr">
        <is>
          <t>4.5+556</t>
        </is>
      </c>
      <c r="DQ8" s="0" t="inlineStr">
        <is>
          <t>4.5+556</t>
        </is>
      </c>
      <c r="DR8" s="0" t="inlineStr">
        <is>
          <t>4.5+557</t>
        </is>
      </c>
      <c r="DS8" s="0" t="inlineStr">
        <is>
          <t>4.5+557</t>
        </is>
      </c>
      <c r="DT8" s="0" t="inlineStr">
        <is>
          <t>4.5+557</t>
        </is>
      </c>
      <c r="DU8" s="0" t="inlineStr">
        <is>
          <t>4.5+557</t>
        </is>
      </c>
    </row>
    <row r="9">
      <c r="A9" s="5" t="inlineStr">
        <is>
          <t>OTG单个装</t>
        </is>
      </c>
      <c r="B9" s="0" t="inlineStr">
        <is>
          <t>B07NZB3B92</t>
        </is>
      </c>
      <c r="C9" s="0" t="inlineStr">
        <is>
          <t>3.9+349</t>
        </is>
      </c>
      <c r="D9" s="0" t="inlineStr">
        <is>
          <t>3.9+349</t>
        </is>
      </c>
      <c r="E9" s="0" t="inlineStr">
        <is>
          <t>3.9+350</t>
        </is>
      </c>
      <c r="F9" s="0" t="inlineStr">
        <is>
          <t>3.9+350</t>
        </is>
      </c>
      <c r="G9" s="0" t="inlineStr">
        <is>
          <t>3.9+350</t>
        </is>
      </c>
      <c r="H9" s="0" t="inlineStr">
        <is>
          <t>3.9+350</t>
        </is>
      </c>
      <c r="I9" s="0" t="inlineStr">
        <is>
          <t>3.9+350</t>
        </is>
      </c>
      <c r="J9" s="0" t="inlineStr">
        <is>
          <t>3.9+350</t>
        </is>
      </c>
      <c r="K9" s="0" t="inlineStr">
        <is>
          <t>3.9+350</t>
        </is>
      </c>
      <c r="L9" s="0" t="inlineStr">
        <is>
          <t>3.9+350</t>
        </is>
      </c>
      <c r="M9" s="0" t="inlineStr">
        <is>
          <t>3.9+350</t>
        </is>
      </c>
      <c r="N9" s="0" t="inlineStr">
        <is>
          <t>3.9+350</t>
        </is>
      </c>
      <c r="O9" s="0" t="inlineStr">
        <is>
          <t>3.9+350</t>
        </is>
      </c>
      <c r="P9" s="0" t="inlineStr">
        <is>
          <t>3.9+350</t>
        </is>
      </c>
      <c r="Q9" s="0" t="inlineStr">
        <is>
          <t>3.9+351</t>
        </is>
      </c>
      <c r="R9" s="0" t="inlineStr">
        <is>
          <t>3.9+353</t>
        </is>
      </c>
      <c r="S9" s="0" t="inlineStr">
        <is>
          <t>3.9+353</t>
        </is>
      </c>
      <c r="T9" s="0" t="inlineStr">
        <is>
          <t>3.9+353</t>
        </is>
      </c>
      <c r="U9" s="0" t="inlineStr">
        <is>
          <t>3.9+353</t>
        </is>
      </c>
      <c r="V9" s="0" t="inlineStr">
        <is>
          <t>3.9+354</t>
        </is>
      </c>
      <c r="W9" s="0" t="inlineStr">
        <is>
          <t>3.9+355</t>
        </is>
      </c>
      <c r="X9" s="0" t="inlineStr">
        <is>
          <t>3.9+356</t>
        </is>
      </c>
      <c r="Y9" s="0" t="inlineStr">
        <is>
          <t>3.9+356</t>
        </is>
      </c>
      <c r="Z9" s="0" t="inlineStr">
        <is>
          <t>3.9+356</t>
        </is>
      </c>
      <c r="AA9" s="0" t="inlineStr">
        <is>
          <t>3.9+356</t>
        </is>
      </c>
      <c r="AB9" s="0" t="inlineStr">
        <is>
          <t>3.9+356</t>
        </is>
      </c>
      <c r="AC9" s="0" t="inlineStr">
        <is>
          <t>3.9+357</t>
        </is>
      </c>
      <c r="AD9" s="0" t="inlineStr">
        <is>
          <t>3.9+357</t>
        </is>
      </c>
      <c r="AE9" s="0" t="inlineStr">
        <is>
          <t>3.9+357</t>
        </is>
      </c>
      <c r="AF9" s="0" t="inlineStr">
        <is>
          <t>3.9+357</t>
        </is>
      </c>
      <c r="AG9" s="0" t="inlineStr">
        <is>
          <t>3.9+357</t>
        </is>
      </c>
      <c r="AH9" s="0" t="inlineStr">
        <is>
          <t>3.9+357</t>
        </is>
      </c>
      <c r="AI9" s="0" t="inlineStr">
        <is>
          <t>3.9+357</t>
        </is>
      </c>
      <c r="AJ9" s="0" t="inlineStr">
        <is>
          <t>3.9+357</t>
        </is>
      </c>
      <c r="AK9" s="0" t="inlineStr">
        <is>
          <t>3.9+357</t>
        </is>
      </c>
      <c r="AL9" s="0" t="inlineStr">
        <is>
          <t>3.9+357</t>
        </is>
      </c>
      <c r="AM9" s="0" t="inlineStr">
        <is>
          <t>3.9+357</t>
        </is>
      </c>
      <c r="AN9" s="0" t="inlineStr">
        <is>
          <t>3.9+357</t>
        </is>
      </c>
      <c r="AO9" s="0" t="inlineStr">
        <is>
          <t>3.9+357</t>
        </is>
      </c>
      <c r="AP9" s="0" t="inlineStr">
        <is>
          <t>3.9+357</t>
        </is>
      </c>
      <c r="AQ9" s="0" t="inlineStr">
        <is>
          <t>3.9+357</t>
        </is>
      </c>
      <c r="AR9" s="0" t="inlineStr">
        <is>
          <t>3.9+357</t>
        </is>
      </c>
      <c r="AS9" s="0" t="inlineStr">
        <is>
          <t>3.9+357</t>
        </is>
      </c>
      <c r="AT9" s="0" t="inlineStr">
        <is>
          <t>3.9+357</t>
        </is>
      </c>
      <c r="AU9" s="0" t="inlineStr">
        <is>
          <t>3.9+357</t>
        </is>
      </c>
      <c r="AV9" s="0" t="inlineStr">
        <is>
          <t>3.9+357</t>
        </is>
      </c>
      <c r="AW9" s="0" t="inlineStr">
        <is>
          <t>3.9+357</t>
        </is>
      </c>
      <c r="AX9" s="0" t="inlineStr">
        <is>
          <t>3.9+357</t>
        </is>
      </c>
      <c r="AY9" s="0" t="inlineStr">
        <is>
          <t>3.9+357</t>
        </is>
      </c>
      <c r="AZ9" s="0" t="inlineStr">
        <is>
          <t>3.9+357</t>
        </is>
      </c>
      <c r="BA9" s="0" t="inlineStr">
        <is>
          <t>3.9+357</t>
        </is>
      </c>
      <c r="BB9" s="0" t="inlineStr">
        <is>
          <t>3.9+357</t>
        </is>
      </c>
      <c r="BC9" s="0" t="inlineStr">
        <is>
          <t>3.9+357</t>
        </is>
      </c>
      <c r="BD9" s="0" t="inlineStr">
        <is>
          <t>3.9+357</t>
        </is>
      </c>
      <c r="BE9" s="0" t="inlineStr">
        <is>
          <t>3.9+357</t>
        </is>
      </c>
      <c r="BF9" s="0" t="inlineStr">
        <is>
          <t>3.9+358</t>
        </is>
      </c>
      <c r="BG9" s="0" t="inlineStr">
        <is>
          <t>3.9+358</t>
        </is>
      </c>
      <c r="BH9" s="0" t="inlineStr">
        <is>
          <t>3.9+358</t>
        </is>
      </c>
      <c r="BI9" s="0" t="inlineStr">
        <is>
          <t>3.9+359</t>
        </is>
      </c>
      <c r="BJ9" s="0" t="inlineStr">
        <is>
          <t>3.9+359</t>
        </is>
      </c>
      <c r="BK9" s="0" t="inlineStr">
        <is>
          <t>3.9+359</t>
        </is>
      </c>
      <c r="BL9" s="0" t="inlineStr">
        <is>
          <t>3.9+360</t>
        </is>
      </c>
      <c r="BM9" s="0" t="inlineStr">
        <is>
          <t>3.9+360</t>
        </is>
      </c>
      <c r="BN9" s="0" t="inlineStr">
        <is>
          <t>3.9+360</t>
        </is>
      </c>
      <c r="BO9" s="0" t="inlineStr">
        <is>
          <t>3.9+360</t>
        </is>
      </c>
      <c r="BP9" s="0" t="inlineStr">
        <is>
          <t>3.9+360</t>
        </is>
      </c>
      <c r="BQ9" s="0" t="inlineStr">
        <is>
          <t>3.9+360</t>
        </is>
      </c>
      <c r="BR9" s="0" t="inlineStr">
        <is>
          <t>3.9+360</t>
        </is>
      </c>
      <c r="BS9" s="0" t="inlineStr">
        <is>
          <t>3.9+360</t>
        </is>
      </c>
      <c r="BT9" s="0" t="inlineStr">
        <is>
          <t>3.9+360</t>
        </is>
      </c>
      <c r="BU9" s="0" t="inlineStr">
        <is>
          <t>3.9+360</t>
        </is>
      </c>
      <c r="BV9" s="0" t="inlineStr">
        <is>
          <t>3.9+360</t>
        </is>
      </c>
      <c r="BW9" s="0" t="inlineStr">
        <is>
          <t>3.9+360</t>
        </is>
      </c>
      <c r="BX9" s="0" t="inlineStr">
        <is>
          <t>3.9+360</t>
        </is>
      </c>
      <c r="BY9" s="0" t="inlineStr">
        <is>
          <t>3.9+360</t>
        </is>
      </c>
      <c r="BZ9" s="0" t="inlineStr">
        <is>
          <t>3.9+360</t>
        </is>
      </c>
      <c r="CA9" s="0" t="inlineStr">
        <is>
          <t>3.9+360</t>
        </is>
      </c>
      <c r="CB9" s="0" t="inlineStr">
        <is>
          <t>3.9+360</t>
        </is>
      </c>
      <c r="CC9" s="0" t="inlineStr">
        <is>
          <t>3.9+360</t>
        </is>
      </c>
      <c r="CD9" s="0" t="inlineStr">
        <is>
          <t>3.9+361</t>
        </is>
      </c>
      <c r="CE9" s="0" t="inlineStr">
        <is>
          <t>3.9+361</t>
        </is>
      </c>
      <c r="CF9" s="0" t="inlineStr">
        <is>
          <t>3.9+361</t>
        </is>
      </c>
      <c r="CG9" s="0" t="inlineStr">
        <is>
          <t>3.9+361</t>
        </is>
      </c>
      <c r="CH9" s="0" t="inlineStr">
        <is>
          <t>3.9+361</t>
        </is>
      </c>
      <c r="CI9" s="0" t="inlineStr">
        <is>
          <t>3.9+361</t>
        </is>
      </c>
      <c r="CJ9" s="0" t="inlineStr">
        <is>
          <t>3.9+361</t>
        </is>
      </c>
      <c r="CK9" s="0" t="inlineStr">
        <is>
          <t>3.9+361</t>
        </is>
      </c>
      <c r="CL9" s="0" t="inlineStr">
        <is>
          <t>3.9+361</t>
        </is>
      </c>
      <c r="CM9" s="0" t="inlineStr">
        <is>
          <t>3.9+361</t>
        </is>
      </c>
      <c r="CN9" s="0" t="inlineStr">
        <is>
          <t>3.9+361</t>
        </is>
      </c>
      <c r="CO9" s="0" t="inlineStr">
        <is>
          <t>3.9+362</t>
        </is>
      </c>
      <c r="CP9" s="0" t="inlineStr">
        <is>
          <t>3.9+362</t>
        </is>
      </c>
      <c r="CQ9" s="0" t="inlineStr">
        <is>
          <t>3.9+362</t>
        </is>
      </c>
      <c r="CR9" s="0" t="inlineStr">
        <is>
          <t>3.9+362</t>
        </is>
      </c>
      <c r="CS9" s="0" t="inlineStr">
        <is>
          <t>3.9+362</t>
        </is>
      </c>
      <c r="CT9" s="0" t="inlineStr">
        <is>
          <t>3.9+362</t>
        </is>
      </c>
      <c r="CU9" s="0" t="inlineStr">
        <is>
          <t>3.9+362</t>
        </is>
      </c>
      <c r="CV9" s="0" t="inlineStr">
        <is>
          <t>3.9+362</t>
        </is>
      </c>
      <c r="CW9" s="0" t="inlineStr">
        <is>
          <t>3.9+362</t>
        </is>
      </c>
      <c r="CX9" s="0" t="inlineStr">
        <is>
          <t>3.9+362</t>
        </is>
      </c>
      <c r="CY9" s="0" t="inlineStr">
        <is>
          <t>3.9+363</t>
        </is>
      </c>
      <c r="CZ9" s="0" t="inlineStr">
        <is>
          <t>3.9+363</t>
        </is>
      </c>
      <c r="DA9" s="0" t="inlineStr">
        <is>
          <t>3.9+363</t>
        </is>
      </c>
      <c r="DB9" s="0" t="inlineStr">
        <is>
          <t>3.9+363</t>
        </is>
      </c>
      <c r="DC9" s="0" t="inlineStr">
        <is>
          <t>3.9+363</t>
        </is>
      </c>
      <c r="DD9" s="0" t="inlineStr">
        <is>
          <t>3.9+363</t>
        </is>
      </c>
      <c r="DE9" s="0" t="inlineStr">
        <is>
          <t>3.9+363</t>
        </is>
      </c>
      <c r="DF9" s="0" t="inlineStr">
        <is>
          <t>3.9+363</t>
        </is>
      </c>
      <c r="DG9" s="0" t="inlineStr">
        <is>
          <t>3.9+365</t>
        </is>
      </c>
      <c r="DH9" s="0" t="inlineStr">
        <is>
          <t>3.9+365</t>
        </is>
      </c>
      <c r="DI9" s="0" t="inlineStr">
        <is>
          <t>3.9+366</t>
        </is>
      </c>
      <c r="DJ9" s="0" t="inlineStr">
        <is>
          <t>3.9+366</t>
        </is>
      </c>
      <c r="DK9" s="0" t="inlineStr">
        <is>
          <t>3.9+366</t>
        </is>
      </c>
      <c r="DL9" s="0" t="inlineStr">
        <is>
          <t>3.9+366</t>
        </is>
      </c>
      <c r="DM9" s="0" t="inlineStr">
        <is>
          <t>3.9+366</t>
        </is>
      </c>
      <c r="DN9" s="0" t="inlineStr">
        <is>
          <t>3.9+366</t>
        </is>
      </c>
      <c r="DO9" s="0" t="inlineStr">
        <is>
          <t>3.9+366</t>
        </is>
      </c>
      <c r="DP9" s="0" t="inlineStr">
        <is>
          <t>3.9+366</t>
        </is>
      </c>
      <c r="DQ9" s="0" t="inlineStr">
        <is>
          <t>3.9+366</t>
        </is>
      </c>
      <c r="DR9" s="0" t="inlineStr">
        <is>
          <t>3.9+366</t>
        </is>
      </c>
      <c r="DS9" s="0" t="inlineStr">
        <is>
          <t>3.9+366</t>
        </is>
      </c>
      <c r="DT9" s="0" t="inlineStr">
        <is>
          <t>3.9+366</t>
        </is>
      </c>
      <c r="DU9" s="0" t="inlineStr">
        <is>
          <t>3.9+366</t>
        </is>
      </c>
    </row>
    <row r="10">
      <c r="A10" s="3" t="inlineStr">
        <is>
          <t>SSD 硬盘盒</t>
        </is>
      </c>
      <c r="B10" s="0" t="inlineStr">
        <is>
          <t>B0B4D7L1WD</t>
        </is>
      </c>
      <c r="BY10" s="0" t="inlineStr">
        <is>
          <t>1.0+1</t>
        </is>
      </c>
      <c r="BZ10" s="0" t="inlineStr">
        <is>
          <t>1.0+1</t>
        </is>
      </c>
      <c r="CA10" s="0" t="inlineStr">
        <is>
          <t>1.0+1</t>
        </is>
      </c>
      <c r="CB10" s="0" t="inlineStr">
        <is>
          <t>1.0+1</t>
        </is>
      </c>
      <c r="CC10" s="0" t="inlineStr">
        <is>
          <t>1.0+1</t>
        </is>
      </c>
      <c r="CD10" s="0" t="inlineStr">
        <is>
          <t>1.0+1</t>
        </is>
      </c>
      <c r="CE10" s="0" t="inlineStr">
        <is>
          <t>1.0+1</t>
        </is>
      </c>
      <c r="CF10" s="0" t="inlineStr">
        <is>
          <t>1.0+1</t>
        </is>
      </c>
      <c r="CG10" s="0" t="inlineStr">
        <is>
          <t>1.0+1</t>
        </is>
      </c>
      <c r="CH10" s="0" t="inlineStr">
        <is>
          <t>1.0+1</t>
        </is>
      </c>
      <c r="CI10" s="0" t="inlineStr">
        <is>
          <t>1.0+1</t>
        </is>
      </c>
      <c r="CJ10" s="0" t="inlineStr">
        <is>
          <t>1.0+1</t>
        </is>
      </c>
      <c r="CK10" s="0" t="inlineStr">
        <is>
          <t>1.0+1</t>
        </is>
      </c>
      <c r="CL10" s="0" t="inlineStr">
        <is>
          <t>1.0+1</t>
        </is>
      </c>
      <c r="CM10" s="0" t="inlineStr">
        <is>
          <t>1.0+1</t>
        </is>
      </c>
      <c r="CN10" s="0" t="inlineStr">
        <is>
          <t>1.0+1</t>
        </is>
      </c>
      <c r="CO10" s="0" t="inlineStr">
        <is>
          <t>1.0+1</t>
        </is>
      </c>
      <c r="CP10" s="0" t="inlineStr">
        <is>
          <t>1.0+1</t>
        </is>
      </c>
      <c r="CQ10" s="0" t="inlineStr">
        <is>
          <t>1.0+1</t>
        </is>
      </c>
      <c r="CR10" s="0" t="inlineStr">
        <is>
          <t>1.0+1</t>
        </is>
      </c>
      <c r="CS10" s="0" t="inlineStr">
        <is>
          <t>1.0+1</t>
        </is>
      </c>
      <c r="CT10" s="0" t="inlineStr">
        <is>
          <t>1.0+1</t>
        </is>
      </c>
      <c r="CU10" s="0" t="inlineStr">
        <is>
          <t>1.0+1</t>
        </is>
      </c>
      <c r="CV10" s="0" t="inlineStr">
        <is>
          <t>1.0+1</t>
        </is>
      </c>
      <c r="CW10" s="0" t="inlineStr">
        <is>
          <t>1.0+1</t>
        </is>
      </c>
      <c r="CX10" s="0" t="inlineStr">
        <is>
          <t>1.0+1</t>
        </is>
      </c>
      <c r="CY10" s="0" t="inlineStr">
        <is>
          <t>1.0+1</t>
        </is>
      </c>
      <c r="CZ10" s="0" t="inlineStr">
        <is>
          <t>1.0+1</t>
        </is>
      </c>
      <c r="DA10" s="0" t="inlineStr">
        <is>
          <t>3.0+2</t>
        </is>
      </c>
      <c r="DB10" s="0" t="inlineStr">
        <is>
          <t>3.0+2</t>
        </is>
      </c>
      <c r="DC10" s="0" t="inlineStr">
        <is>
          <t>3.0+2</t>
        </is>
      </c>
      <c r="DD10" s="0" t="inlineStr">
        <is>
          <t>3.0+2</t>
        </is>
      </c>
      <c r="DE10" s="0" t="inlineStr">
        <is>
          <t>3.0+2</t>
        </is>
      </c>
      <c r="DF10" s="0" t="inlineStr">
        <is>
          <t>3.0+2</t>
        </is>
      </c>
      <c r="DG10" s="0" t="inlineStr">
        <is>
          <t>3.0+2</t>
        </is>
      </c>
      <c r="DH10" s="0" t="inlineStr">
        <is>
          <t>3.0+2</t>
        </is>
      </c>
      <c r="DI10" s="0" t="inlineStr">
        <is>
          <t>3.0+2</t>
        </is>
      </c>
      <c r="DJ10" s="0" t="inlineStr">
        <is>
          <t>3.0+2</t>
        </is>
      </c>
      <c r="DK10" s="0" t="inlineStr">
        <is>
          <t>3.0+2</t>
        </is>
      </c>
      <c r="DL10" s="0" t="inlineStr">
        <is>
          <t>3.0+2</t>
        </is>
      </c>
      <c r="DM10" s="0" t="inlineStr">
        <is>
          <t>3.0+2</t>
        </is>
      </c>
      <c r="DN10" s="0" t="inlineStr">
        <is>
          <t>3.0+2</t>
        </is>
      </c>
      <c r="DO10" s="0" t="inlineStr">
        <is>
          <t>3.0+2</t>
        </is>
      </c>
      <c r="DP10" s="0" t="inlineStr">
        <is>
          <t>3.0+2</t>
        </is>
      </c>
      <c r="DQ10" s="0" t="inlineStr">
        <is>
          <t>3.0+2</t>
        </is>
      </c>
      <c r="DR10" s="0" t="inlineStr">
        <is>
          <t>3.0+2</t>
        </is>
      </c>
      <c r="DS10" s="0" t="inlineStr">
        <is>
          <t>3.0+2</t>
        </is>
      </c>
      <c r="DT10" s="0" t="inlineStr">
        <is>
          <t>3.0+2</t>
        </is>
      </c>
      <c r="DU10" s="0" t="inlineStr">
        <is>
          <t>3.0+2</t>
        </is>
      </c>
    </row>
    <row r="11">
      <c r="A11" s="3" t="inlineStr">
        <is>
          <t>新款伸缩</t>
        </is>
      </c>
      <c r="B11" s="0" t="inlineStr">
        <is>
          <t>B0B2DFD9JT</t>
        </is>
      </c>
      <c r="DP11" s="0" t="inlineStr">
        <is>
          <t>5.0+4</t>
        </is>
      </c>
      <c r="DQ11" s="0" t="inlineStr">
        <is>
          <t>5.0+4</t>
        </is>
      </c>
      <c r="DR11" s="0" t="inlineStr">
        <is>
          <t>5.0+4</t>
        </is>
      </c>
      <c r="DS11" s="0" t="inlineStr">
        <is>
          <t>5.0+4</t>
        </is>
      </c>
      <c r="DT11" s="0" t="inlineStr">
        <is>
          <t>5.0+4</t>
        </is>
      </c>
      <c r="DU11" s="0" t="inlineStr">
        <is>
          <t>5.0+4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53"/>
  <sheetViews>
    <sheetView topLeftCell="A22" workbookViewId="0">
      <pane xSplit="3" topLeftCell="EF1" activePane="topRight" state="frozen"/>
      <selection activeCell="A1" sqref="A1"/>
      <selection pane="topRight" activeCell="CN21" sqref="CN21:CN30"/>
    </sheetView>
  </sheetViews>
  <sheetFormatPr baseColWidth="8" defaultColWidth="9" defaultRowHeight="13.5"/>
  <cols>
    <col width="16" customWidth="1" style="1" min="1" max="1"/>
    <col width="20.125" customWidth="1" style="1" min="2" max="2"/>
    <col width="7.5" customWidth="1" style="1" min="3" max="3"/>
  </cols>
  <sheetData>
    <row r="1">
      <c r="B1" s="0" t="inlineStr">
        <is>
          <t>SKU</t>
        </is>
      </c>
      <c r="C1" s="0" t="inlineStr">
        <is>
          <t>type</t>
        </is>
      </c>
      <c r="D1" s="0" t="inlineStr">
        <is>
          <t>20220523</t>
        </is>
      </c>
      <c r="E1" s="0" t="inlineStr">
        <is>
          <t>20220524</t>
        </is>
      </c>
      <c r="F1" s="0" t="inlineStr">
        <is>
          <t>20220525</t>
        </is>
      </c>
      <c r="G1" s="0" t="inlineStr">
        <is>
          <t>20220526</t>
        </is>
      </c>
      <c r="H1" s="0" t="inlineStr">
        <is>
          <t>20220527</t>
        </is>
      </c>
      <c r="I1" s="0" t="inlineStr">
        <is>
          <t>20220529</t>
        </is>
      </c>
      <c r="J1" s="0" t="inlineStr">
        <is>
          <t>20220530</t>
        </is>
      </c>
      <c r="K1" s="0" t="inlineStr">
        <is>
          <t>20220531</t>
        </is>
      </c>
      <c r="L1" s="0" t="inlineStr">
        <is>
          <t>20220601</t>
        </is>
      </c>
      <c r="M1" s="0" t="inlineStr">
        <is>
          <t>20220602</t>
        </is>
      </c>
      <c r="N1" s="0" t="inlineStr">
        <is>
          <t>20220603</t>
        </is>
      </c>
      <c r="O1" s="0" t="inlineStr">
        <is>
          <t>20220604</t>
        </is>
      </c>
      <c r="P1" s="0" t="inlineStr">
        <is>
          <t>20220605</t>
        </is>
      </c>
      <c r="Q1" s="0" t="inlineStr">
        <is>
          <t>20220606</t>
        </is>
      </c>
      <c r="R1" s="0" t="inlineStr">
        <is>
          <t>20220607</t>
        </is>
      </c>
      <c r="S1" s="0" t="inlineStr">
        <is>
          <t>20220608</t>
        </is>
      </c>
      <c r="T1" s="0" t="inlineStr">
        <is>
          <t>20220609</t>
        </is>
      </c>
      <c r="U1" s="0" t="inlineStr">
        <is>
          <t>20220610</t>
        </is>
      </c>
      <c r="V1" s="0" t="inlineStr">
        <is>
          <t>20220611</t>
        </is>
      </c>
      <c r="W1" s="0" t="inlineStr">
        <is>
          <t>20220613</t>
        </is>
      </c>
      <c r="X1" s="0" t="inlineStr">
        <is>
          <t>20220614</t>
        </is>
      </c>
      <c r="Y1" s="0" t="inlineStr">
        <is>
          <t>20220615</t>
        </is>
      </c>
      <c r="Z1" s="0" t="inlineStr">
        <is>
          <t>20220616</t>
        </is>
      </c>
      <c r="AA1" s="0" t="inlineStr">
        <is>
          <t>20220617</t>
        </is>
      </c>
      <c r="AB1" s="0" t="inlineStr">
        <is>
          <t>20220618</t>
        </is>
      </c>
      <c r="AC1" s="0" t="inlineStr">
        <is>
          <t>20220619</t>
        </is>
      </c>
      <c r="AD1" s="0" t="inlineStr">
        <is>
          <t>20220620</t>
        </is>
      </c>
      <c r="AE1" s="0" t="inlineStr">
        <is>
          <t>20220621</t>
        </is>
      </c>
      <c r="AF1" s="0" t="inlineStr">
        <is>
          <t>20220622</t>
        </is>
      </c>
      <c r="AG1" s="0" t="inlineStr">
        <is>
          <t>20220623</t>
        </is>
      </c>
      <c r="AH1" s="0" t="inlineStr">
        <is>
          <t>20220624</t>
        </is>
      </c>
      <c r="AI1" s="0" t="inlineStr">
        <is>
          <t>20220626</t>
        </is>
      </c>
      <c r="AJ1" s="0" t="inlineStr">
        <is>
          <t>20220627</t>
        </is>
      </c>
      <c r="AK1" s="0" t="inlineStr">
        <is>
          <t>20220628</t>
        </is>
      </c>
      <c r="AL1" s="0" t="inlineStr">
        <is>
          <t>20220629</t>
        </is>
      </c>
      <c r="AM1" s="0" t="inlineStr">
        <is>
          <t>20220630</t>
        </is>
      </c>
      <c r="AN1" s="0" t="inlineStr">
        <is>
          <t>20220701</t>
        </is>
      </c>
      <c r="AO1" s="0" t="inlineStr">
        <is>
          <t>20220703</t>
        </is>
      </c>
      <c r="AP1" s="0" t="inlineStr">
        <is>
          <t>20220704</t>
        </is>
      </c>
      <c r="AQ1" s="0" t="inlineStr">
        <is>
          <t>20220705</t>
        </is>
      </c>
      <c r="AR1" s="0" t="inlineStr">
        <is>
          <t>20220706</t>
        </is>
      </c>
      <c r="AS1" s="0" t="inlineStr">
        <is>
          <t>20220707</t>
        </is>
      </c>
      <c r="AT1" s="0" t="inlineStr">
        <is>
          <t>20220708</t>
        </is>
      </c>
      <c r="AU1" s="0" t="inlineStr">
        <is>
          <t>20220711</t>
        </is>
      </c>
      <c r="AV1" s="0" t="inlineStr">
        <is>
          <t>20220712</t>
        </is>
      </c>
      <c r="AW1" s="0" t="inlineStr">
        <is>
          <t>20220713</t>
        </is>
      </c>
      <c r="AX1" s="0" t="inlineStr">
        <is>
          <t>20220714</t>
        </is>
      </c>
      <c r="AY1" s="0" t="inlineStr">
        <is>
          <t>20220715</t>
        </is>
      </c>
      <c r="AZ1" s="0" t="inlineStr">
        <is>
          <t>20220716</t>
        </is>
      </c>
      <c r="BA1" s="0" t="inlineStr">
        <is>
          <t>20220717</t>
        </is>
      </c>
      <c r="BB1" s="0" t="inlineStr">
        <is>
          <t>20220718</t>
        </is>
      </c>
      <c r="BC1" s="0" t="inlineStr">
        <is>
          <t>20220719</t>
        </is>
      </c>
      <c r="BD1" s="0" t="inlineStr">
        <is>
          <t>20220720</t>
        </is>
      </c>
      <c r="BE1" s="0" t="inlineStr">
        <is>
          <t>20220721</t>
        </is>
      </c>
      <c r="BF1" s="0" t="inlineStr">
        <is>
          <t>20220722</t>
        </is>
      </c>
      <c r="BG1" s="0" t="inlineStr">
        <is>
          <t>20220723</t>
        </is>
      </c>
      <c r="BH1" s="0" t="inlineStr">
        <is>
          <t>20220724</t>
        </is>
      </c>
      <c r="BI1" s="0" t="inlineStr">
        <is>
          <t>20220725</t>
        </is>
      </c>
      <c r="BJ1" s="0" t="inlineStr">
        <is>
          <t>20220726</t>
        </is>
      </c>
      <c r="BK1" s="0" t="inlineStr">
        <is>
          <t>20220727</t>
        </is>
      </c>
      <c r="BL1" s="0" t="inlineStr">
        <is>
          <t>20220728</t>
        </is>
      </c>
      <c r="BM1" s="0" t="inlineStr">
        <is>
          <t>20220729</t>
        </is>
      </c>
      <c r="BN1" s="0" t="inlineStr">
        <is>
          <t>20220730</t>
        </is>
      </c>
      <c r="BO1" s="0" t="inlineStr">
        <is>
          <t>20220731</t>
        </is>
      </c>
      <c r="BP1" s="0" t="inlineStr">
        <is>
          <t>20220802</t>
        </is>
      </c>
      <c r="BQ1" s="0" t="inlineStr">
        <is>
          <t>20220803</t>
        </is>
      </c>
      <c r="BR1" s="0" t="inlineStr">
        <is>
          <t>20220804</t>
        </is>
      </c>
      <c r="BS1" s="0" t="inlineStr">
        <is>
          <t>20220805</t>
        </is>
      </c>
      <c r="BT1" s="0" t="inlineStr">
        <is>
          <t>20220806</t>
        </is>
      </c>
      <c r="BU1" s="0" t="inlineStr">
        <is>
          <t>20220807</t>
        </is>
      </c>
      <c r="BV1" s="0" t="inlineStr">
        <is>
          <t>20220808</t>
        </is>
      </c>
      <c r="BW1" s="0" t="inlineStr">
        <is>
          <t>20220809</t>
        </is>
      </c>
      <c r="BX1" s="0" t="inlineStr">
        <is>
          <t>20220811</t>
        </is>
      </c>
      <c r="BY1" s="0" t="inlineStr">
        <is>
          <t>20220812</t>
        </is>
      </c>
      <c r="BZ1" s="0" t="inlineStr">
        <is>
          <t>20220813</t>
        </is>
      </c>
      <c r="CA1" s="0" t="inlineStr">
        <is>
          <t>20220814</t>
        </is>
      </c>
      <c r="CB1" s="0" t="inlineStr">
        <is>
          <t>20220815</t>
        </is>
      </c>
      <c r="CC1" s="0" t="inlineStr">
        <is>
          <t>20220816</t>
        </is>
      </c>
      <c r="CD1" s="0" t="inlineStr">
        <is>
          <t>20220817</t>
        </is>
      </c>
      <c r="CE1" s="0" t="inlineStr">
        <is>
          <t>20220818</t>
        </is>
      </c>
      <c r="CF1" s="0" t="inlineStr">
        <is>
          <t>20220819</t>
        </is>
      </c>
      <c r="CG1" s="0" t="inlineStr">
        <is>
          <t>20220820</t>
        </is>
      </c>
      <c r="CH1" s="0" t="inlineStr">
        <is>
          <t>20220821</t>
        </is>
      </c>
      <c r="CI1" s="0" t="inlineStr">
        <is>
          <t>20220822</t>
        </is>
      </c>
      <c r="CJ1" s="0" t="inlineStr">
        <is>
          <t>20220823</t>
        </is>
      </c>
      <c r="CK1" s="0" t="inlineStr">
        <is>
          <t>20220824</t>
        </is>
      </c>
      <c r="CL1" s="0" t="inlineStr">
        <is>
          <t>20220825</t>
        </is>
      </c>
      <c r="CM1" s="0" t="inlineStr">
        <is>
          <t>20220826</t>
        </is>
      </c>
      <c r="CN1" s="0" t="inlineStr">
        <is>
          <t>20220827</t>
        </is>
      </c>
      <c r="CO1" s="0" t="inlineStr">
        <is>
          <t>20220828</t>
        </is>
      </c>
      <c r="CP1" s="0" t="inlineStr">
        <is>
          <t>20220829</t>
        </is>
      </c>
      <c r="CQ1" s="0" t="inlineStr">
        <is>
          <t>20220830</t>
        </is>
      </c>
      <c r="CR1" s="0" t="inlineStr">
        <is>
          <t>20220831</t>
        </is>
      </c>
      <c r="CS1" s="0" t="inlineStr">
        <is>
          <t>20220901</t>
        </is>
      </c>
      <c r="CT1" s="0" t="inlineStr">
        <is>
          <t>20220902</t>
        </is>
      </c>
      <c r="CU1" s="0" t="inlineStr">
        <is>
          <t>20220903</t>
        </is>
      </c>
      <c r="CV1" s="0" t="inlineStr">
        <is>
          <t>20220904</t>
        </is>
      </c>
      <c r="CW1" s="0" t="inlineStr">
        <is>
          <t>20220905</t>
        </is>
      </c>
      <c r="CX1" s="0" t="inlineStr">
        <is>
          <t>20220906</t>
        </is>
      </c>
      <c r="CY1" s="0" t="inlineStr">
        <is>
          <t>20220907</t>
        </is>
      </c>
      <c r="CZ1" s="0" t="inlineStr">
        <is>
          <t>20220908</t>
        </is>
      </c>
      <c r="DA1" s="0" t="inlineStr">
        <is>
          <t>20220909</t>
        </is>
      </c>
      <c r="DB1" s="0" t="inlineStr">
        <is>
          <t>20220911</t>
        </is>
      </c>
      <c r="DC1" s="0" t="inlineStr">
        <is>
          <t>20220914</t>
        </is>
      </c>
      <c r="DD1" s="0" t="inlineStr">
        <is>
          <t>20220915</t>
        </is>
      </c>
      <c r="DE1" s="0" t="inlineStr">
        <is>
          <t>20220916</t>
        </is>
      </c>
      <c r="DF1" s="0" t="inlineStr">
        <is>
          <t>20220917</t>
        </is>
      </c>
      <c r="DG1" s="0" t="inlineStr">
        <is>
          <t>20220919</t>
        </is>
      </c>
      <c r="DH1" s="0" t="inlineStr">
        <is>
          <t>20220920</t>
        </is>
      </c>
      <c r="DI1" s="0" t="inlineStr">
        <is>
          <t>20220921</t>
        </is>
      </c>
      <c r="DJ1" s="0" t="inlineStr">
        <is>
          <t>20220923</t>
        </is>
      </c>
      <c r="DK1" s="0" t="inlineStr">
        <is>
          <t>20220924</t>
        </is>
      </c>
      <c r="DL1" s="0" t="inlineStr">
        <is>
          <t>20220925</t>
        </is>
      </c>
      <c r="DM1" s="0" t="inlineStr">
        <is>
          <t>20220927</t>
        </is>
      </c>
      <c r="DN1" s="0" t="inlineStr">
        <is>
          <t>20220928</t>
        </is>
      </c>
      <c r="DO1" s="0" t="inlineStr">
        <is>
          <t>20220929</t>
        </is>
      </c>
      <c r="DP1" s="0" t="inlineStr">
        <is>
          <t>20220930</t>
        </is>
      </c>
      <c r="DQ1" s="0" t="inlineStr">
        <is>
          <t>20221001</t>
        </is>
      </c>
      <c r="DR1" s="0" t="inlineStr">
        <is>
          <t>20221002</t>
        </is>
      </c>
      <c r="DS1" s="0" t="inlineStr">
        <is>
          <t>20221003</t>
        </is>
      </c>
      <c r="DT1" s="0" t="inlineStr">
        <is>
          <t>20221007</t>
        </is>
      </c>
      <c r="DU1" s="0" t="inlineStr">
        <is>
          <t>20221008</t>
        </is>
      </c>
      <c r="DV1" s="0" t="inlineStr">
        <is>
          <t>20221009</t>
        </is>
      </c>
      <c r="DW1" s="0" t="inlineStr">
        <is>
          <t>20221010</t>
        </is>
      </c>
      <c r="DX1" s="0" t="inlineStr">
        <is>
          <t>20221011</t>
        </is>
      </c>
      <c r="DY1" s="0" t="inlineStr">
        <is>
          <t>20221012</t>
        </is>
      </c>
      <c r="DZ1" s="0" t="inlineStr">
        <is>
          <t>20221013</t>
        </is>
      </c>
      <c r="EA1" s="0" t="inlineStr">
        <is>
          <t>20221015</t>
        </is>
      </c>
      <c r="EB1" s="0" t="inlineStr">
        <is>
          <t>20221016</t>
        </is>
      </c>
      <c r="EC1" s="0" t="inlineStr">
        <is>
          <t>20221017</t>
        </is>
      </c>
      <c r="ED1" s="0" t="inlineStr">
        <is>
          <t>20221018</t>
        </is>
      </c>
      <c r="EE1" s="0" t="inlineStr">
        <is>
          <t>20221019</t>
        </is>
      </c>
      <c r="EF1" s="0" t="inlineStr">
        <is>
          <t>20221020</t>
        </is>
      </c>
      <c r="EG1" s="0" t="inlineStr">
        <is>
          <t>20221021</t>
        </is>
      </c>
      <c r="EH1" s="0" t="inlineStr">
        <is>
          <t>20221023</t>
        </is>
      </c>
      <c r="EI1" s="0" t="inlineStr">
        <is>
          <t>20221024</t>
        </is>
      </c>
      <c r="EJ1" s="0" t="inlineStr">
        <is>
          <t>20221025</t>
        </is>
      </c>
      <c r="EK1" s="0" t="inlineStr">
        <is>
          <t>20221026</t>
        </is>
      </c>
      <c r="EL1" s="0" t="inlineStr">
        <is>
          <t>20221027</t>
        </is>
      </c>
      <c r="EM1" s="0" t="inlineStr">
        <is>
          <t>20221028</t>
        </is>
      </c>
      <c r="EN1" s="0" t="inlineStr">
        <is>
          <t>20221029</t>
        </is>
      </c>
      <c r="EO1" s="0" t="inlineStr">
        <is>
          <t>20221031</t>
        </is>
      </c>
      <c r="EP1" s="0" t="inlineStr">
        <is>
          <t>20221101</t>
        </is>
      </c>
      <c r="EQ1" s="0" t="inlineStr">
        <is>
          <t>20221102</t>
        </is>
      </c>
      <c r="ER1" s="0" t="inlineStr">
        <is>
          <t>20221103</t>
        </is>
      </c>
      <c r="ES1" s="0" t="inlineStr">
        <is>
          <t>20221104</t>
        </is>
      </c>
      <c r="ET1" s="0" t="inlineStr">
        <is>
          <t>20221105</t>
        </is>
      </c>
      <c r="EU1" s="0" t="inlineStr">
        <is>
          <t>20221106</t>
        </is>
      </c>
      <c r="EV1" s="0" t="inlineStr">
        <is>
          <t>20221108</t>
        </is>
      </c>
      <c r="EW1" s="0" t="inlineStr">
        <is>
          <t>20221109</t>
        </is>
      </c>
      <c r="EX1" s="0" t="inlineStr">
        <is>
          <t>20221110</t>
        </is>
      </c>
      <c r="EY1" s="0" t="inlineStr">
        <is>
          <t>20221111</t>
        </is>
      </c>
      <c r="EZ1" s="0" t="inlineStr">
        <is>
          <t>20221112</t>
        </is>
      </c>
      <c r="FA1" s="0" t="inlineStr">
        <is>
          <t>20221113</t>
        </is>
      </c>
      <c r="FB1" s="0" t="inlineStr">
        <is>
          <t>20221114</t>
        </is>
      </c>
      <c r="FC1" s="0" t="inlineStr">
        <is>
          <t>20221116</t>
        </is>
      </c>
      <c r="FD1" s="0" t="inlineStr">
        <is>
          <t>20221117</t>
        </is>
      </c>
      <c r="FE1" s="0" t="inlineStr">
        <is>
          <t>20221118</t>
        </is>
      </c>
      <c r="FF1" s="0" t="inlineStr">
        <is>
          <t>20221119</t>
        </is>
      </c>
      <c r="FG1" s="0" t="inlineStr">
        <is>
          <t>20221120</t>
        </is>
      </c>
      <c r="FH1" s="0" t="inlineStr">
        <is>
          <t>20221121</t>
        </is>
      </c>
      <c r="FI1" s="0" t="inlineStr">
        <is>
          <t>20221122</t>
        </is>
      </c>
      <c r="FJ1" s="0" t="inlineStr">
        <is>
          <t>20221124</t>
        </is>
      </c>
      <c r="FK1" s="0" t="inlineStr">
        <is>
          <t>20221127</t>
        </is>
      </c>
      <c r="FL1" s="0" t="inlineStr">
        <is>
          <t>20221128</t>
        </is>
      </c>
      <c r="FM1" s="0" t="inlineStr">
        <is>
          <t>20221129</t>
        </is>
      </c>
      <c r="FN1" s="0" t="inlineStr">
        <is>
          <t>20221130</t>
        </is>
      </c>
      <c r="FO1" s="0" t="inlineStr">
        <is>
          <t>20221202</t>
        </is>
      </c>
      <c r="FP1" s="0" t="inlineStr">
        <is>
          <t>20221203</t>
        </is>
      </c>
      <c r="FQ1" s="0" t="inlineStr">
        <is>
          <t>20221204</t>
        </is>
      </c>
      <c r="FR1" s="0" t="inlineStr">
        <is>
          <t>20221205</t>
        </is>
      </c>
      <c r="FS1" s="0" t="inlineStr">
        <is>
          <t>20221206</t>
        </is>
      </c>
      <c r="FT1" s="0" t="inlineStr">
        <is>
          <t>20221207</t>
        </is>
      </c>
      <c r="FU1" s="0" t="inlineStr">
        <is>
          <t>20221210</t>
        </is>
      </c>
      <c r="FV1" s="0" t="inlineStr">
        <is>
          <t>20221211</t>
        </is>
      </c>
      <c r="FW1" s="0" t="inlineStr">
        <is>
          <t>20221212</t>
        </is>
      </c>
      <c r="FX1" s="0" t="inlineStr">
        <is>
          <t>20221213</t>
        </is>
      </c>
      <c r="FY1" s="0" t="inlineStr">
        <is>
          <t>20221214</t>
        </is>
      </c>
      <c r="FZ1" s="0" t="inlineStr">
        <is>
          <t>20221216</t>
        </is>
      </c>
      <c r="GA1" s="0" t="inlineStr">
        <is>
          <t>20221218</t>
        </is>
      </c>
      <c r="GB1" s="0" t="inlineStr">
        <is>
          <t>20221219</t>
        </is>
      </c>
      <c r="GC1" s="0" t="inlineStr">
        <is>
          <t>20221220</t>
        </is>
      </c>
      <c r="GD1" s="0" t="inlineStr">
        <is>
          <t>20221221</t>
        </is>
      </c>
      <c r="GE1" s="0" t="inlineStr">
        <is>
          <t>20221222</t>
        </is>
      </c>
      <c r="GF1" s="0" t="inlineStr">
        <is>
          <t>20221223</t>
        </is>
      </c>
      <c r="GG1" s="0" t="inlineStr">
        <is>
          <t>20221224</t>
        </is>
      </c>
      <c r="GH1" s="0" t="inlineStr">
        <is>
          <t>20221225</t>
        </is>
      </c>
      <c r="GI1" s="0" t="inlineStr">
        <is>
          <t>20221226</t>
        </is>
      </c>
      <c r="GJ1" s="0" t="inlineStr">
        <is>
          <t>20221227</t>
        </is>
      </c>
      <c r="GK1" s="0" t="inlineStr">
        <is>
          <t>20221228</t>
        </is>
      </c>
      <c r="GL1" s="0" t="inlineStr">
        <is>
          <t>20221229</t>
        </is>
      </c>
      <c r="GM1" t="inlineStr">
        <is>
          <t>20221231</t>
        </is>
      </c>
    </row>
    <row r="2">
      <c r="B2" s="0" t="n"/>
      <c r="C2" s="0" t="n"/>
    </row>
    <row r="3">
      <c r="A3" s="0" t="inlineStr">
        <is>
          <t>32GB10个装彩色（带绳）</t>
        </is>
      </c>
      <c r="B3" s="0" t="inlineStr">
        <is>
          <t>B07DW1QS67</t>
        </is>
      </c>
      <c r="C3" s="0" t="inlineStr">
        <is>
          <t>BSR</t>
        </is>
      </c>
      <c r="D3" s="0" t="n">
        <v>181</v>
      </c>
      <c r="E3" s="0" t="n">
        <v>195</v>
      </c>
      <c r="F3" s="0" t="n">
        <v>174</v>
      </c>
      <c r="G3" s="0" t="n">
        <v>226</v>
      </c>
      <c r="H3" s="0" t="n">
        <v>163</v>
      </c>
      <c r="I3" s="0" t="n">
        <v>229</v>
      </c>
      <c r="J3" s="0" t="n">
        <v>295</v>
      </c>
      <c r="K3" s="0" t="n">
        <v>349</v>
      </c>
      <c r="L3" s="0" t="n">
        <v>266</v>
      </c>
      <c r="M3" s="0" t="n">
        <v>187</v>
      </c>
      <c r="N3" s="0" t="inlineStr">
        <is>
          <t>未更新</t>
        </is>
      </c>
      <c r="O3" s="0" t="n">
        <v>246</v>
      </c>
      <c r="P3" s="0" t="n">
        <v>246</v>
      </c>
      <c r="Q3" s="0" t="n">
        <v>293</v>
      </c>
      <c r="R3" s="0" t="n">
        <v>0</v>
      </c>
      <c r="S3" s="0" t="n">
        <v>279</v>
      </c>
      <c r="T3" s="0" t="n">
        <v>215</v>
      </c>
      <c r="U3" s="0" t="n">
        <v>233</v>
      </c>
      <c r="V3" s="0" t="n">
        <v>244</v>
      </c>
      <c r="W3" s="0" t="n">
        <v>269</v>
      </c>
      <c r="X3" s="0" t="n">
        <v>187</v>
      </c>
      <c r="Y3" s="0" t="n">
        <v>179</v>
      </c>
      <c r="Z3" s="0" t="n">
        <v>192</v>
      </c>
      <c r="AA3" s="0" t="n">
        <v>198</v>
      </c>
      <c r="AB3" s="0" t="n">
        <v>156</v>
      </c>
      <c r="AC3" s="0" t="n">
        <v>184</v>
      </c>
      <c r="AD3" s="0" t="n">
        <v>224</v>
      </c>
      <c r="AE3" s="0" t="n">
        <v>146</v>
      </c>
      <c r="AF3" s="0" t="n">
        <v>159</v>
      </c>
      <c r="AG3" s="0" t="n">
        <v>154</v>
      </c>
      <c r="AH3" s="0" t="n">
        <v>179</v>
      </c>
      <c r="AI3" s="0" t="n">
        <v>186</v>
      </c>
      <c r="AJ3" s="0" t="n">
        <v>232</v>
      </c>
      <c r="AK3" s="0" t="n">
        <v>211</v>
      </c>
      <c r="AL3" s="0" t="n">
        <v>197</v>
      </c>
      <c r="AM3" s="0" t="n">
        <v>176</v>
      </c>
      <c r="AN3" s="0" t="n">
        <v>165</v>
      </c>
      <c r="AO3" s="0" t="n">
        <v>184</v>
      </c>
      <c r="AP3" s="0" t="n">
        <v>167</v>
      </c>
      <c r="AQ3" s="0" t="n">
        <v>231</v>
      </c>
      <c r="AR3" s="0" t="n">
        <v>160</v>
      </c>
      <c r="AS3" s="0" t="n">
        <v>129</v>
      </c>
      <c r="AT3" s="0" t="n">
        <v>0</v>
      </c>
      <c r="AU3" s="0" t="n">
        <v>151</v>
      </c>
      <c r="AV3" s="0" t="n">
        <v>137</v>
      </c>
      <c r="AW3" s="0" t="n">
        <v>140</v>
      </c>
      <c r="AX3" s="0" t="n">
        <v>187</v>
      </c>
      <c r="AY3" s="0" t="n">
        <v>180</v>
      </c>
      <c r="AZ3" s="0" t="n">
        <v>175</v>
      </c>
      <c r="BA3" s="0" t="n">
        <v>187</v>
      </c>
      <c r="BB3" s="0" t="n">
        <v>231</v>
      </c>
      <c r="BC3" s="0" t="n">
        <v>3788</v>
      </c>
      <c r="BD3" s="0" t="n">
        <v>366</v>
      </c>
      <c r="BE3" s="0" t="n">
        <v>385</v>
      </c>
      <c r="BF3" s="0" t="n">
        <v>337</v>
      </c>
      <c r="BG3" s="0" t="n">
        <v>296</v>
      </c>
      <c r="BH3" s="0" t="n">
        <v>284</v>
      </c>
      <c r="BI3" s="0" t="n">
        <v>277</v>
      </c>
      <c r="BJ3" s="0" t="n">
        <v>301</v>
      </c>
      <c r="BK3" s="0" t="n">
        <v>293</v>
      </c>
      <c r="BL3" s="0" t="n">
        <v>293</v>
      </c>
      <c r="BM3" s="0" t="n">
        <v>292</v>
      </c>
      <c r="BN3" s="0" t="n">
        <v>256</v>
      </c>
      <c r="BO3" s="0" t="n">
        <v>340</v>
      </c>
      <c r="BP3" s="0" t="n">
        <v>205</v>
      </c>
      <c r="BQ3" s="0" t="n">
        <v>223</v>
      </c>
      <c r="BR3" s="0" t="n">
        <v>315</v>
      </c>
      <c r="BS3" s="0" t="n">
        <v>0</v>
      </c>
      <c r="BT3" s="0" t="n">
        <v>341</v>
      </c>
      <c r="BU3" s="0" t="n">
        <v>337</v>
      </c>
      <c r="BV3" s="0" t="n">
        <v>364</v>
      </c>
      <c r="BW3" s="0" t="n">
        <v>296</v>
      </c>
      <c r="BX3" s="0" t="n">
        <v>200</v>
      </c>
      <c r="BY3" s="0" t="n">
        <v>219</v>
      </c>
      <c r="BZ3" s="0" t="n">
        <v>221</v>
      </c>
      <c r="CA3" s="0" t="n">
        <v>274</v>
      </c>
      <c r="CB3" s="0" t="n">
        <v>278</v>
      </c>
      <c r="CC3" s="0" t="n">
        <v>292</v>
      </c>
      <c r="CD3" s="0" t="n">
        <v>216</v>
      </c>
      <c r="CE3" s="0" t="n">
        <v>255</v>
      </c>
      <c r="CF3" s="0" t="n">
        <v>202</v>
      </c>
      <c r="CG3" s="0" t="n">
        <v>260</v>
      </c>
      <c r="CH3" s="0" t="n">
        <v>379</v>
      </c>
      <c r="CI3" s="0" t="n">
        <v>365</v>
      </c>
      <c r="CJ3" s="0" t="n">
        <v>320</v>
      </c>
      <c r="CK3" s="0" t="n">
        <v>409</v>
      </c>
      <c r="CL3" s="0" t="n">
        <v>315</v>
      </c>
      <c r="CM3" s="0" t="n">
        <v>348</v>
      </c>
      <c r="CN3" s="0" t="n">
        <v>269</v>
      </c>
      <c r="CO3" s="0" t="n">
        <v>228</v>
      </c>
      <c r="CP3" s="0" t="n">
        <v>351</v>
      </c>
      <c r="CQ3" s="0" t="n">
        <v>380</v>
      </c>
      <c r="CR3" s="0" t="n">
        <v>261</v>
      </c>
      <c r="CS3" s="0" t="n">
        <v>231</v>
      </c>
      <c r="CT3" s="0" t="n">
        <v>245</v>
      </c>
      <c r="CU3" s="0" t="n">
        <v>214</v>
      </c>
      <c r="CV3" s="0" t="n">
        <v>307</v>
      </c>
      <c r="CW3" s="0" t="n">
        <v>291</v>
      </c>
      <c r="CX3" s="0" t="n">
        <v>321</v>
      </c>
      <c r="CY3" s="0" t="n">
        <v>214</v>
      </c>
      <c r="CZ3" s="0" t="n">
        <v>229</v>
      </c>
      <c r="DA3" s="0" t="n">
        <v>243</v>
      </c>
      <c r="DB3" s="0" t="n">
        <v>260</v>
      </c>
      <c r="DC3" s="0" t="n">
        <v>171</v>
      </c>
      <c r="DD3" s="0" t="n">
        <v>183</v>
      </c>
      <c r="DE3" s="0" t="n">
        <v>218</v>
      </c>
      <c r="DF3" s="0" t="n">
        <v>248</v>
      </c>
      <c r="DG3" s="0" t="n">
        <v>310</v>
      </c>
      <c r="DH3" s="0" t="n">
        <v>212</v>
      </c>
      <c r="DI3" s="0" t="n">
        <v>0</v>
      </c>
      <c r="DJ3" s="0" t="n">
        <v>0</v>
      </c>
      <c r="DK3" s="0" t="n">
        <v>184</v>
      </c>
      <c r="DL3" s="0" t="n">
        <v>244</v>
      </c>
      <c r="DM3" s="0" t="n">
        <v>198</v>
      </c>
      <c r="DN3" s="0" t="n">
        <v>210</v>
      </c>
      <c r="DO3" s="0" t="n">
        <v>0</v>
      </c>
      <c r="DP3" s="0" t="n">
        <v>183</v>
      </c>
      <c r="DQ3" s="0" t="n">
        <v>243</v>
      </c>
      <c r="DR3" s="0" t="n">
        <v>164</v>
      </c>
      <c r="DS3" s="0" t="n">
        <v>172</v>
      </c>
      <c r="DT3" s="0" t="n">
        <v>0</v>
      </c>
      <c r="DU3" s="0" t="n">
        <v>238</v>
      </c>
      <c r="DV3" s="0" t="n">
        <v>247</v>
      </c>
      <c r="DW3" s="0" t="n">
        <v>240</v>
      </c>
      <c r="DX3" s="0" t="n">
        <v>168</v>
      </c>
      <c r="DY3" s="0" t="n">
        <v>165</v>
      </c>
      <c r="DZ3" s="0" t="n">
        <v>252</v>
      </c>
      <c r="EA3" s="0" t="n">
        <v>235</v>
      </c>
      <c r="EB3" s="0" t="n">
        <v>256</v>
      </c>
      <c r="EC3" s="0" t="n">
        <v>0</v>
      </c>
      <c r="ED3" s="0" t="n">
        <v>205</v>
      </c>
      <c r="EE3" s="0" t="n">
        <v>0</v>
      </c>
      <c r="EF3" s="0" t="n">
        <v>0</v>
      </c>
      <c r="EG3" s="0" t="n">
        <v>177</v>
      </c>
      <c r="EH3" s="0" t="n">
        <v>205</v>
      </c>
      <c r="EI3" s="0" t="n">
        <v>264</v>
      </c>
      <c r="EJ3" s="0" t="n">
        <v>0</v>
      </c>
      <c r="EK3" s="0" t="n">
        <v>186</v>
      </c>
      <c r="EL3" s="0" t="n">
        <v>0</v>
      </c>
      <c r="EM3" s="0" t="n">
        <v>262</v>
      </c>
      <c r="EN3" s="0" t="n">
        <v>195</v>
      </c>
      <c r="EO3" s="0" t="n">
        <v>316</v>
      </c>
      <c r="EP3" s="0" t="n">
        <v>285</v>
      </c>
      <c r="EQ3" s="0" t="n">
        <v>231</v>
      </c>
      <c r="ER3" s="0" t="n">
        <v>154</v>
      </c>
      <c r="ES3" s="0" t="n">
        <v>187</v>
      </c>
      <c r="ET3" s="0" t="n">
        <v>180</v>
      </c>
      <c r="EU3" s="0" t="n">
        <v>276</v>
      </c>
      <c r="EV3" s="0" t="n">
        <v>204</v>
      </c>
      <c r="EW3" s="0" t="n">
        <v>198</v>
      </c>
      <c r="EX3" s="0" t="n">
        <v>302</v>
      </c>
      <c r="EY3" s="0" t="n">
        <v>220</v>
      </c>
      <c r="EZ3" s="0" t="n">
        <v>0</v>
      </c>
      <c r="FA3" s="0" t="n">
        <v>0</v>
      </c>
      <c r="FB3" s="0" t="n">
        <v>325</v>
      </c>
      <c r="FC3" s="0" t="n">
        <v>295</v>
      </c>
      <c r="FD3" s="0" t="n">
        <v>328</v>
      </c>
      <c r="FE3" s="0" t="n">
        <v>222</v>
      </c>
      <c r="FF3" s="0" t="n">
        <v>152</v>
      </c>
      <c r="FG3" s="0" t="n">
        <v>255</v>
      </c>
      <c r="FH3" s="0" t="n">
        <v>0</v>
      </c>
      <c r="FI3" s="0" t="n">
        <v>259</v>
      </c>
      <c r="FJ3" s="0" t="n">
        <v>298</v>
      </c>
      <c r="FK3" s="0" t="n">
        <v>282</v>
      </c>
      <c r="FL3" s="0" t="n">
        <v>251</v>
      </c>
      <c r="FM3" s="0" t="n">
        <v>0</v>
      </c>
      <c r="FN3" s="0" t="n">
        <v>343</v>
      </c>
      <c r="FO3" s="0" t="n">
        <v>240</v>
      </c>
      <c r="FP3" s="0" t="n">
        <v>0</v>
      </c>
      <c r="FQ3" s="0" t="n">
        <v>339</v>
      </c>
      <c r="FR3" s="0" t="n">
        <v>391</v>
      </c>
      <c r="FS3" s="0" t="n">
        <v>318</v>
      </c>
      <c r="FT3" s="0" t="n">
        <v>219</v>
      </c>
      <c r="FU3" s="0" t="n">
        <v>267</v>
      </c>
      <c r="FV3" s="0" t="n">
        <v>262</v>
      </c>
      <c r="FW3" s="0" t="n">
        <v>196</v>
      </c>
      <c r="FX3" s="0" t="n">
        <v>258</v>
      </c>
      <c r="FY3" s="0" t="n">
        <v>271</v>
      </c>
      <c r="FZ3" s="0" t="n">
        <v>0</v>
      </c>
      <c r="GA3" s="0" t="n">
        <v>371</v>
      </c>
      <c r="GB3" s="0" t="n">
        <v>314</v>
      </c>
      <c r="GC3" s="0" t="n">
        <v>0</v>
      </c>
      <c r="GD3" s="0" t="n">
        <v>273</v>
      </c>
      <c r="GE3" s="0" t="n">
        <v>279</v>
      </c>
      <c r="GF3" s="0" t="n">
        <v>306</v>
      </c>
      <c r="GG3" s="0" t="n">
        <v>315</v>
      </c>
      <c r="GH3" s="0" t="n">
        <v>297</v>
      </c>
      <c r="GI3" s="0" t="n">
        <v>289</v>
      </c>
      <c r="GJ3" s="0" t="n">
        <v>321</v>
      </c>
      <c r="GK3" s="0" t="n">
        <v>238</v>
      </c>
      <c r="GL3" s="0" t="n">
        <v>259</v>
      </c>
      <c r="GM3" t="n">
        <v>216</v>
      </c>
    </row>
    <row r="4">
      <c r="A4" s="0" t="n"/>
      <c r="B4" s="0" t="inlineStr">
        <is>
          <t>B07DW1QS67</t>
        </is>
      </c>
      <c r="C4" s="0" t="inlineStr">
        <is>
          <t>UNIT</t>
        </is>
      </c>
      <c r="D4" s="0" t="n">
        <v>12</v>
      </c>
      <c r="E4" s="0" t="n">
        <v>15</v>
      </c>
      <c r="F4" s="0" t="n">
        <v>16</v>
      </c>
      <c r="G4" s="0" t="n">
        <v>19</v>
      </c>
      <c r="H4" s="0" t="n">
        <v>18</v>
      </c>
      <c r="I4" s="0" t="n">
        <v>16</v>
      </c>
      <c r="J4" s="0" t="n">
        <v>6</v>
      </c>
      <c r="K4" s="0" t="n">
        <v>7</v>
      </c>
      <c r="L4" s="0" t="n">
        <v>6</v>
      </c>
      <c r="M4" s="0" t="n">
        <v>23</v>
      </c>
      <c r="N4" s="0" t="n">
        <v>16</v>
      </c>
      <c r="O4" s="0" t="n">
        <v>14</v>
      </c>
      <c r="P4" s="0" t="n">
        <v>9</v>
      </c>
      <c r="Q4" s="0" t="n">
        <v>9</v>
      </c>
      <c r="R4" s="0" t="n">
        <v>11</v>
      </c>
      <c r="S4" s="0" t="n">
        <v>13</v>
      </c>
      <c r="T4" s="0" t="n">
        <v>12</v>
      </c>
      <c r="U4" s="0" t="n">
        <v>18</v>
      </c>
      <c r="V4" s="0" t="n">
        <v>23</v>
      </c>
      <c r="W4" s="0" t="n">
        <v>6</v>
      </c>
      <c r="X4" s="0" t="n">
        <v>12</v>
      </c>
      <c r="Y4" s="0" t="n">
        <v>17</v>
      </c>
      <c r="Z4" s="0" t="n">
        <v>21</v>
      </c>
      <c r="AA4" s="0" t="n">
        <v>29</v>
      </c>
      <c r="AB4" s="0" t="n">
        <v>32</v>
      </c>
      <c r="AC4" s="0" t="n">
        <v>22</v>
      </c>
      <c r="AD4" s="0" t="n">
        <v>11</v>
      </c>
      <c r="AE4" s="0" t="n">
        <v>19</v>
      </c>
      <c r="AF4" s="0" t="n">
        <v>20</v>
      </c>
      <c r="AG4" s="0" t="n">
        <v>27</v>
      </c>
      <c r="AH4" s="0" t="n">
        <v>29</v>
      </c>
      <c r="AI4" s="0" t="n">
        <v>21</v>
      </c>
      <c r="AJ4" s="0" t="n">
        <v>14</v>
      </c>
      <c r="AK4" s="0" t="n">
        <v>10</v>
      </c>
      <c r="AL4" s="0" t="n">
        <v>22</v>
      </c>
      <c r="AM4" s="0" t="n">
        <v>28</v>
      </c>
      <c r="AN4" s="0" t="n">
        <v>25</v>
      </c>
      <c r="AO4" s="0" t="n">
        <v>27</v>
      </c>
      <c r="AP4" s="0" t="n">
        <v>15</v>
      </c>
      <c r="AQ4" s="0" t="n">
        <v>8</v>
      </c>
      <c r="AR4" s="0" t="n">
        <v>9</v>
      </c>
      <c r="AS4" s="0" t="n">
        <v>23</v>
      </c>
      <c r="AT4" s="0" t="n">
        <v>31</v>
      </c>
      <c r="AU4" s="0" t="n">
        <v>26</v>
      </c>
      <c r="AV4" s="0" t="n">
        <v>9</v>
      </c>
      <c r="AW4" s="0" t="n">
        <v>31</v>
      </c>
      <c r="AX4" s="0" t="n">
        <v>67</v>
      </c>
      <c r="AY4" s="0" t="n">
        <v>73</v>
      </c>
      <c r="AZ4" s="0" t="n">
        <v>24</v>
      </c>
      <c r="BA4" s="0" t="n">
        <v>17</v>
      </c>
      <c r="BB4" s="0" t="n">
        <v>4</v>
      </c>
      <c r="BC4" s="0" t="n">
        <v>5</v>
      </c>
      <c r="BD4" s="0" t="n">
        <v>0</v>
      </c>
      <c r="BE4" s="0" t="n">
        <v>5</v>
      </c>
      <c r="BF4" s="0" t="n">
        <v>11</v>
      </c>
      <c r="BG4" s="0" t="n">
        <v>9</v>
      </c>
      <c r="BH4" s="0" t="n">
        <v>3</v>
      </c>
      <c r="BI4" s="0" t="n">
        <v>4</v>
      </c>
      <c r="BJ4" s="0" t="n">
        <v>3</v>
      </c>
      <c r="BK4" s="0" t="n">
        <v>10</v>
      </c>
      <c r="BL4" s="0" t="n">
        <v>15</v>
      </c>
      <c r="BM4" s="0" t="n">
        <v>22</v>
      </c>
      <c r="BN4" s="0" t="n">
        <v>17</v>
      </c>
      <c r="BO4" s="0" t="n">
        <v>9</v>
      </c>
      <c r="BP4" s="0" t="n">
        <v>8</v>
      </c>
      <c r="BQ4" s="0" t="n">
        <v>21</v>
      </c>
      <c r="BR4" s="0" t="n">
        <v>12</v>
      </c>
      <c r="BS4" s="0" t="n">
        <v>13</v>
      </c>
      <c r="BT4" s="0" t="n">
        <v>13</v>
      </c>
      <c r="BU4" s="0" t="n">
        <v>5</v>
      </c>
      <c r="BV4" s="0" t="n">
        <v>10</v>
      </c>
      <c r="BW4" s="0" t="n">
        <v>6</v>
      </c>
      <c r="BX4" s="0" t="n">
        <v>22</v>
      </c>
      <c r="BY4" s="0" t="n">
        <v>17</v>
      </c>
      <c r="BZ4" s="0" t="n">
        <v>17</v>
      </c>
      <c r="CA4" s="0" t="n">
        <v>18</v>
      </c>
      <c r="CB4" s="0" t="n">
        <v>10</v>
      </c>
      <c r="CC4" s="0" t="n">
        <v>7</v>
      </c>
      <c r="CD4" s="0" t="n">
        <v>25</v>
      </c>
      <c r="CE4" s="0" t="n">
        <v>17</v>
      </c>
      <c r="CF4" s="0" t="n">
        <v>15</v>
      </c>
      <c r="CG4" s="0" t="n">
        <v>16</v>
      </c>
      <c r="CH4" s="0" t="n">
        <v>9</v>
      </c>
      <c r="CI4" s="0" t="n">
        <v>7</v>
      </c>
      <c r="CJ4" s="0" t="n">
        <v>5</v>
      </c>
      <c r="CK4" s="0" t="n">
        <v>17</v>
      </c>
      <c r="CL4" s="0" t="n">
        <v>9</v>
      </c>
      <c r="CM4" s="0" t="n">
        <v>21</v>
      </c>
      <c r="CN4" s="0" t="n">
        <v>20</v>
      </c>
      <c r="CO4" s="0" t="n">
        <v>19</v>
      </c>
      <c r="CP4" s="0" t="n">
        <v>6</v>
      </c>
      <c r="CQ4" s="0" t="n">
        <v>7</v>
      </c>
      <c r="CR4" s="0" t="n">
        <v>8</v>
      </c>
      <c r="CS4" s="0" t="n">
        <v>19</v>
      </c>
      <c r="CT4" s="0" t="n">
        <v>16</v>
      </c>
      <c r="CU4" s="0" t="n">
        <v>23</v>
      </c>
      <c r="CV4" s="0" t="n">
        <v>36</v>
      </c>
      <c r="CW4" s="0" t="n">
        <v>8</v>
      </c>
      <c r="CX4" s="0" t="n">
        <v>4</v>
      </c>
      <c r="CY4" s="0" t="n">
        <v>8</v>
      </c>
      <c r="CZ4" s="0" t="n">
        <v>24</v>
      </c>
      <c r="DA4" s="0" t="n">
        <v>16</v>
      </c>
      <c r="DB4" s="0" t="n">
        <v>23</v>
      </c>
      <c r="DC4" s="0" t="n">
        <v>26</v>
      </c>
      <c r="DD4" s="0" t="n">
        <v>22</v>
      </c>
      <c r="DE4" s="0" t="n">
        <v>30</v>
      </c>
      <c r="DF4" s="0" t="n">
        <v>18</v>
      </c>
      <c r="DG4" s="0" t="n">
        <v>9</v>
      </c>
      <c r="DH4" s="0" t="n">
        <v>8</v>
      </c>
      <c r="DI4" s="0" t="n">
        <v>25</v>
      </c>
      <c r="DJ4" s="0" t="n">
        <v>30</v>
      </c>
      <c r="DK4" s="0" t="n">
        <v>24</v>
      </c>
      <c r="DL4" s="0" t="n">
        <v>20</v>
      </c>
      <c r="DM4" s="0" t="n">
        <v>14</v>
      </c>
      <c r="DN4" s="0" t="n">
        <v>16</v>
      </c>
      <c r="DO4" s="0" t="n">
        <v>18</v>
      </c>
      <c r="DP4" s="0" t="n">
        <v>21</v>
      </c>
      <c r="DQ4" s="0" t="n">
        <v>21</v>
      </c>
      <c r="DR4" s="0" t="n">
        <v>31</v>
      </c>
      <c r="DS4" s="0" t="n">
        <v>19</v>
      </c>
      <c r="DT4" s="0" t="n">
        <v>12</v>
      </c>
      <c r="DU4" s="0" t="n">
        <v>16</v>
      </c>
      <c r="DV4" s="0" t="n">
        <v>9</v>
      </c>
      <c r="DW4" s="0" t="n">
        <v>12</v>
      </c>
      <c r="DX4" s="0" t="n">
        <v>7</v>
      </c>
      <c r="DY4" s="0" t="n">
        <v>21</v>
      </c>
      <c r="DZ4" s="0" t="n">
        <v>26</v>
      </c>
      <c r="EA4" s="0" t="n">
        <v>23</v>
      </c>
      <c r="EB4" s="0" t="n">
        <v>14</v>
      </c>
      <c r="EC4" s="0" t="n">
        <v>8</v>
      </c>
      <c r="ED4" s="0" t="n">
        <v>3</v>
      </c>
      <c r="EE4" s="0" t="n">
        <v>29</v>
      </c>
      <c r="EF4" s="0" t="n">
        <v>44</v>
      </c>
      <c r="EG4" s="0" t="n">
        <v>31</v>
      </c>
      <c r="EH4" s="0" t="n">
        <v>13</v>
      </c>
      <c r="EI4" s="0" t="n">
        <v>10</v>
      </c>
      <c r="EJ4" s="0" t="n">
        <v>7</v>
      </c>
      <c r="EK4" s="0" t="n">
        <v>17</v>
      </c>
      <c r="EL4" s="0" t="n">
        <v>36</v>
      </c>
      <c r="EM4" s="0" t="n">
        <v>19</v>
      </c>
      <c r="EN4" s="0" t="n">
        <v>12</v>
      </c>
      <c r="EO4" s="0" t="n">
        <v>7</v>
      </c>
      <c r="EP4" s="0" t="n">
        <v>10</v>
      </c>
      <c r="EQ4" s="0" t="n">
        <v>13</v>
      </c>
      <c r="ER4" s="0" t="n">
        <v>16</v>
      </c>
      <c r="ES4" s="0" t="n">
        <v>32</v>
      </c>
      <c r="ET4" s="0" t="n">
        <v>23</v>
      </c>
      <c r="EU4" s="0" t="n">
        <v>17</v>
      </c>
      <c r="EV4" s="0" t="n">
        <v>16</v>
      </c>
      <c r="EW4" s="0" t="n">
        <v>31</v>
      </c>
      <c r="EX4" s="0" t="n">
        <v>16</v>
      </c>
      <c r="EY4" s="0" t="n">
        <v>13</v>
      </c>
      <c r="EZ4" s="0" t="n">
        <v>19</v>
      </c>
      <c r="FA4" s="0" t="n">
        <v>8</v>
      </c>
      <c r="FB4" s="0" t="n">
        <v>7</v>
      </c>
      <c r="FC4" s="0" t="n">
        <v>35</v>
      </c>
      <c r="FD4" s="0" t="n">
        <v>8</v>
      </c>
      <c r="FE4" s="0" t="n">
        <v>10</v>
      </c>
      <c r="FF4" s="0" t="n">
        <v>20</v>
      </c>
      <c r="FG4" s="0" t="n">
        <v>18</v>
      </c>
      <c r="FH4" s="0" t="n">
        <v>11</v>
      </c>
      <c r="FI4" s="0" t="n">
        <v>12</v>
      </c>
      <c r="FJ4" s="0" t="n">
        <v>12</v>
      </c>
      <c r="FK4" s="0" t="n">
        <v>21</v>
      </c>
      <c r="FL4" s="0" t="n">
        <v>20</v>
      </c>
      <c r="FM4" s="0" t="n">
        <v>25</v>
      </c>
      <c r="FN4" s="0" t="n">
        <v>36</v>
      </c>
      <c r="FO4" s="0" t="n">
        <v>15</v>
      </c>
      <c r="FP4" s="0" t="n">
        <v>17</v>
      </c>
      <c r="FQ4" s="0" t="n">
        <v>25</v>
      </c>
      <c r="FR4" s="0" t="n">
        <v>6</v>
      </c>
      <c r="FS4" s="0" t="n">
        <v>7</v>
      </c>
      <c r="FT4" s="0" t="n">
        <v>16</v>
      </c>
      <c r="FU4" s="0" t="n">
        <v>26</v>
      </c>
      <c r="FV4" s="0" t="n">
        <v>12</v>
      </c>
      <c r="FW4" s="0" t="n">
        <v>17</v>
      </c>
      <c r="FX4" s="0" t="n">
        <v>22</v>
      </c>
      <c r="FY4" s="0" t="n">
        <v>17</v>
      </c>
      <c r="FZ4" s="0" t="n">
        <v>16</v>
      </c>
      <c r="GA4" s="0" t="n">
        <v>7</v>
      </c>
      <c r="GB4" s="0" t="n">
        <v>11</v>
      </c>
      <c r="GC4" s="0" t="n">
        <v>10</v>
      </c>
      <c r="GD4" s="0" t="n">
        <v>15</v>
      </c>
      <c r="GE4" s="0" t="n">
        <v>11</v>
      </c>
      <c r="GF4" s="0" t="n">
        <v>6</v>
      </c>
      <c r="GG4" s="0" t="n">
        <v>11</v>
      </c>
      <c r="GH4" s="0" t="n">
        <v>5</v>
      </c>
      <c r="GI4" s="0" t="n">
        <v>3</v>
      </c>
      <c r="GJ4" s="0" t="n">
        <v>8</v>
      </c>
      <c r="GK4" s="0" t="n">
        <v>11</v>
      </c>
      <c r="GL4" s="0" t="n">
        <v>20</v>
      </c>
      <c r="GM4" t="n">
        <v>19</v>
      </c>
    </row>
    <row r="5">
      <c r="A5" s="0" t="inlineStr">
        <is>
          <t>64GB10个装彩色（带包）</t>
        </is>
      </c>
      <c r="B5" s="0" t="inlineStr">
        <is>
          <t>B07WGLF6P4</t>
        </is>
      </c>
      <c r="C5" s="0" t="inlineStr">
        <is>
          <t>BSR</t>
        </is>
      </c>
      <c r="D5" s="0" t="n">
        <v>990</v>
      </c>
      <c r="E5" s="0" t="n">
        <v>680</v>
      </c>
      <c r="F5" s="0" t="n">
        <v>1158</v>
      </c>
      <c r="G5" s="0" t="n">
        <v>1163</v>
      </c>
      <c r="H5" s="0" t="n">
        <v>1539</v>
      </c>
      <c r="I5" s="0" t="n">
        <v>1666</v>
      </c>
      <c r="J5" s="0" t="n">
        <v>1909</v>
      </c>
      <c r="K5" s="0" t="n">
        <v>2088</v>
      </c>
      <c r="L5" s="0" t="n">
        <v>2006</v>
      </c>
      <c r="M5" s="0" t="n">
        <v>1488</v>
      </c>
      <c r="N5" s="0" t="inlineStr">
        <is>
          <t>未更新</t>
        </is>
      </c>
      <c r="O5" s="0" t="n">
        <v>1227</v>
      </c>
      <c r="P5" s="0" t="n">
        <v>1227</v>
      </c>
      <c r="Q5" s="0" t="n">
        <v>1096</v>
      </c>
      <c r="R5" s="0" t="n">
        <v>0</v>
      </c>
      <c r="S5" s="0" t="n">
        <v>1277</v>
      </c>
      <c r="T5" s="0" t="n">
        <v>946</v>
      </c>
      <c r="U5" s="0" t="n">
        <v>785</v>
      </c>
      <c r="V5" s="0" t="n">
        <v>1525</v>
      </c>
      <c r="W5" s="0" t="n">
        <v>1358</v>
      </c>
      <c r="X5" s="0" t="n">
        <v>1769</v>
      </c>
      <c r="Y5" s="0" t="n">
        <v>855</v>
      </c>
      <c r="Z5" s="0" t="n">
        <v>1819</v>
      </c>
      <c r="AA5" s="0" t="n">
        <v>820</v>
      </c>
      <c r="AB5" s="0" t="n">
        <v>1062</v>
      </c>
      <c r="AC5" s="0" t="n">
        <v>1618</v>
      </c>
      <c r="AD5" s="0" t="n">
        <v>1753</v>
      </c>
      <c r="AE5" s="0" t="n">
        <v>1805</v>
      </c>
      <c r="AF5" s="0" t="n">
        <v>2156</v>
      </c>
      <c r="AG5" s="0" t="n">
        <v>2321</v>
      </c>
      <c r="AH5" s="0" t="n">
        <v>727</v>
      </c>
      <c r="AI5" s="0" t="n">
        <v>677</v>
      </c>
      <c r="AJ5" s="0" t="n">
        <v>1234</v>
      </c>
      <c r="AK5" s="0" t="n">
        <v>1343</v>
      </c>
      <c r="AL5" s="0" t="n">
        <v>887</v>
      </c>
      <c r="AM5" s="0" t="n">
        <v>746</v>
      </c>
      <c r="AN5" s="0" t="n">
        <v>1314</v>
      </c>
      <c r="AO5" s="0" t="n">
        <v>1232</v>
      </c>
      <c r="AP5" s="0" t="n">
        <v>1027</v>
      </c>
      <c r="AQ5" s="0" t="n">
        <v>928</v>
      </c>
      <c r="AR5" s="0" t="n">
        <v>958</v>
      </c>
      <c r="AS5" s="0" t="n">
        <v>1893</v>
      </c>
      <c r="AT5" s="0" t="n">
        <v>0</v>
      </c>
      <c r="AU5" s="0" t="n">
        <v>1166</v>
      </c>
      <c r="AV5" s="0" t="n">
        <v>841</v>
      </c>
      <c r="AW5" s="0" t="n">
        <v>757</v>
      </c>
      <c r="AX5" s="0" t="n">
        <v>1020</v>
      </c>
      <c r="AY5" s="0" t="n">
        <v>949</v>
      </c>
      <c r="AZ5" s="0" t="n">
        <v>1054</v>
      </c>
      <c r="BA5" s="0" t="n">
        <v>1198</v>
      </c>
      <c r="BB5" s="0" t="n">
        <v>1540</v>
      </c>
      <c r="BC5" s="0" t="n">
        <v>1773</v>
      </c>
      <c r="BD5" s="0" t="n">
        <v>1375</v>
      </c>
      <c r="BE5" s="0" t="n">
        <v>1692</v>
      </c>
      <c r="BF5" s="0" t="n">
        <v>880</v>
      </c>
      <c r="BG5" s="0" t="n">
        <v>929</v>
      </c>
      <c r="BH5" s="0" t="n">
        <v>1042</v>
      </c>
      <c r="BI5" s="0" t="n">
        <v>965</v>
      </c>
      <c r="BJ5" s="0" t="n">
        <v>1136</v>
      </c>
      <c r="BK5" s="0" t="n">
        <v>1066</v>
      </c>
      <c r="BL5" s="0" t="n">
        <v>918</v>
      </c>
      <c r="BM5" s="0" t="n">
        <v>1092</v>
      </c>
      <c r="BN5" s="0" t="n">
        <v>1217</v>
      </c>
      <c r="BO5" s="0" t="n">
        <v>1624</v>
      </c>
      <c r="BP5" s="0" t="n">
        <v>916</v>
      </c>
      <c r="BQ5" s="0" t="n">
        <v>1837</v>
      </c>
      <c r="BR5" s="0" t="n">
        <v>2237</v>
      </c>
      <c r="BS5" s="0" t="n">
        <v>0</v>
      </c>
      <c r="BT5" s="0" t="n">
        <v>2021</v>
      </c>
      <c r="BU5" s="0" t="n">
        <v>2207</v>
      </c>
      <c r="BV5" s="0" t="n">
        <v>2377</v>
      </c>
      <c r="BW5" s="0" t="n">
        <v>2629</v>
      </c>
      <c r="BX5" s="0" t="n">
        <v>3067</v>
      </c>
      <c r="BY5" s="0" t="n">
        <v>2343</v>
      </c>
      <c r="BZ5" s="0" t="n">
        <v>2685</v>
      </c>
      <c r="CA5" s="0" t="n">
        <v>2814</v>
      </c>
      <c r="CB5" s="0" t="n">
        <v>2811</v>
      </c>
      <c r="CC5" s="0" t="n">
        <v>1508</v>
      </c>
      <c r="CD5" s="0" t="n">
        <v>1324</v>
      </c>
      <c r="CE5" s="0" t="n">
        <v>2274</v>
      </c>
      <c r="CF5" s="0" t="n">
        <v>2173</v>
      </c>
      <c r="CG5" s="0" t="n">
        <v>1543</v>
      </c>
      <c r="CH5" s="0" t="n">
        <v>2124</v>
      </c>
      <c r="CI5" s="0" t="n">
        <v>1756</v>
      </c>
      <c r="CJ5" s="0" t="n">
        <v>1622</v>
      </c>
      <c r="CK5" s="0" t="n">
        <v>1813</v>
      </c>
      <c r="CL5" s="0" t="n">
        <v>814</v>
      </c>
      <c r="CM5" s="0" t="n">
        <v>863</v>
      </c>
      <c r="CN5" s="0" t="n">
        <v>1737</v>
      </c>
      <c r="CO5" s="0" t="n">
        <v>2116</v>
      </c>
      <c r="CP5" s="0" t="n">
        <v>2340</v>
      </c>
      <c r="CQ5" s="0" t="n">
        <v>1895</v>
      </c>
      <c r="CR5" s="0" t="n">
        <v>2534</v>
      </c>
      <c r="CS5" s="0" t="n">
        <v>2859</v>
      </c>
      <c r="CT5" s="0" t="n">
        <v>2907</v>
      </c>
      <c r="CU5" s="0" t="n">
        <v>1620</v>
      </c>
      <c r="CV5" s="0" t="n">
        <v>1358</v>
      </c>
      <c r="CW5" s="0" t="n">
        <v>1219</v>
      </c>
      <c r="CX5" s="0" t="n">
        <v>1497</v>
      </c>
      <c r="CY5" s="0" t="n">
        <v>1115</v>
      </c>
      <c r="CZ5" s="0" t="n">
        <v>1943</v>
      </c>
      <c r="DA5" s="0" t="n">
        <v>1461</v>
      </c>
      <c r="DB5" s="0" t="n">
        <v>2419</v>
      </c>
      <c r="DC5" s="0" t="n">
        <v>2110</v>
      </c>
      <c r="DD5" s="0" t="n">
        <v>1450</v>
      </c>
      <c r="DE5" s="0" t="n">
        <v>1673</v>
      </c>
      <c r="DF5" s="0" t="n">
        <v>1375</v>
      </c>
      <c r="DG5" s="0" t="n">
        <v>2226</v>
      </c>
      <c r="DH5" s="0" t="n">
        <v>760</v>
      </c>
      <c r="DI5" s="0" t="n">
        <v>0</v>
      </c>
      <c r="DJ5" s="0" t="n">
        <v>0</v>
      </c>
      <c r="DK5" s="0" t="n">
        <v>2420</v>
      </c>
      <c r="DL5" s="0" t="n">
        <v>2532</v>
      </c>
      <c r="DM5" s="0" t="n">
        <v>925</v>
      </c>
      <c r="DN5" s="0" t="n">
        <v>708</v>
      </c>
      <c r="DO5" s="0" t="n">
        <v>0</v>
      </c>
      <c r="DP5" s="0" t="n">
        <v>1642</v>
      </c>
      <c r="DQ5" s="0" t="n">
        <v>2064</v>
      </c>
      <c r="DR5" s="0" t="n">
        <v>2320</v>
      </c>
      <c r="DS5" s="0" t="n">
        <v>2495</v>
      </c>
      <c r="DT5" s="0" t="n">
        <v>0</v>
      </c>
      <c r="DU5" s="0" t="n">
        <v>1788</v>
      </c>
      <c r="DV5" s="0" t="n">
        <v>1074</v>
      </c>
      <c r="DW5" s="0" t="n">
        <v>1715</v>
      </c>
      <c r="DX5" s="0" t="n">
        <v>2222</v>
      </c>
      <c r="DY5" s="0" t="n">
        <v>2772</v>
      </c>
      <c r="DZ5" s="0" t="n">
        <v>2109</v>
      </c>
      <c r="EA5" s="0" t="n">
        <v>1721</v>
      </c>
      <c r="EB5" s="0" t="n">
        <v>1874</v>
      </c>
      <c r="EC5" s="0" t="n">
        <v>0</v>
      </c>
      <c r="ED5" s="0" t="n">
        <v>1081</v>
      </c>
      <c r="EE5" s="0" t="n">
        <v>0</v>
      </c>
      <c r="EF5" s="0" t="n">
        <v>0</v>
      </c>
      <c r="EG5" s="0" t="n">
        <v>1460</v>
      </c>
      <c r="EH5" s="0" t="n">
        <v>2373</v>
      </c>
      <c r="EI5" s="0" t="n">
        <v>1888</v>
      </c>
      <c r="EJ5" s="0" t="n">
        <v>0</v>
      </c>
      <c r="EK5" s="0" t="n">
        <v>2785</v>
      </c>
      <c r="EL5" s="0" t="n">
        <v>0</v>
      </c>
      <c r="EM5" s="0" t="n">
        <v>1494</v>
      </c>
      <c r="EN5" s="0" t="n">
        <v>1057</v>
      </c>
      <c r="EO5" s="0" t="n">
        <v>1276</v>
      </c>
      <c r="EP5" s="0" t="n">
        <v>1858</v>
      </c>
      <c r="EQ5" s="0" t="n">
        <v>962</v>
      </c>
      <c r="ER5" s="0" t="n">
        <v>1750</v>
      </c>
      <c r="ES5" s="0" t="n">
        <v>2152</v>
      </c>
      <c r="ET5" s="0" t="n">
        <v>1535</v>
      </c>
      <c r="EU5" s="0" t="n">
        <v>2035</v>
      </c>
      <c r="EV5" s="0" t="n">
        <v>2635</v>
      </c>
      <c r="EW5" s="0" t="n">
        <v>1639</v>
      </c>
      <c r="EX5" s="0" t="n">
        <v>2470</v>
      </c>
      <c r="EY5" s="0" t="n">
        <v>1561</v>
      </c>
      <c r="EZ5" s="0" t="n">
        <v>0</v>
      </c>
      <c r="FA5" s="0" t="n">
        <v>0</v>
      </c>
      <c r="FB5" s="0" t="n">
        <v>2405</v>
      </c>
      <c r="FC5" s="0" t="n">
        <v>1929</v>
      </c>
      <c r="FD5" s="0" t="n">
        <v>2370</v>
      </c>
      <c r="FE5" s="0" t="n">
        <v>2809</v>
      </c>
      <c r="FF5" s="0" t="n">
        <v>2998</v>
      </c>
      <c r="FG5" s="0" t="n">
        <v>1396</v>
      </c>
      <c r="FH5" s="0" t="n">
        <v>0</v>
      </c>
      <c r="FI5" s="0" t="n">
        <v>2639</v>
      </c>
      <c r="FJ5" s="0" t="n">
        <v>3101</v>
      </c>
      <c r="FK5" s="0" t="n">
        <v>1311</v>
      </c>
      <c r="FL5" s="0" t="n">
        <v>1493</v>
      </c>
      <c r="FM5" s="0" t="n">
        <v>0</v>
      </c>
      <c r="FN5" s="0" t="n">
        <v>1614</v>
      </c>
      <c r="FO5" s="0" t="n">
        <v>2234</v>
      </c>
      <c r="FP5" s="0" t="n">
        <v>0</v>
      </c>
      <c r="FQ5" s="0" t="n">
        <v>2160</v>
      </c>
      <c r="FR5" s="0" t="n">
        <v>1390</v>
      </c>
      <c r="FS5" s="0" t="n">
        <v>1448</v>
      </c>
      <c r="FT5" s="0" t="n">
        <v>1220</v>
      </c>
      <c r="FU5" s="0" t="n">
        <v>2314</v>
      </c>
      <c r="FV5" s="0" t="n">
        <v>2679</v>
      </c>
      <c r="FW5" s="0" t="n">
        <v>2848</v>
      </c>
      <c r="FX5" s="0" t="n">
        <v>3045</v>
      </c>
      <c r="FY5" s="0" t="n">
        <v>3191</v>
      </c>
      <c r="FZ5" s="0" t="n">
        <v>0</v>
      </c>
      <c r="GA5" s="0" t="n">
        <v>2842</v>
      </c>
      <c r="GB5" s="0" t="n">
        <v>2930</v>
      </c>
      <c r="GC5" s="0" t="n">
        <v>0</v>
      </c>
      <c r="GD5" s="0" t="n">
        <v>2267</v>
      </c>
      <c r="GE5" s="0" t="n">
        <v>1654</v>
      </c>
      <c r="GF5" s="0" t="n">
        <v>2230</v>
      </c>
      <c r="GG5" s="0" t="n">
        <v>2495</v>
      </c>
      <c r="GH5" s="0" t="n">
        <v>2503</v>
      </c>
      <c r="GI5" s="0" t="n">
        <v>2527</v>
      </c>
      <c r="GJ5" s="0" t="n">
        <v>2628</v>
      </c>
      <c r="GK5" s="0" t="n">
        <v>2895</v>
      </c>
      <c r="GL5" s="0" t="n">
        <v>1726</v>
      </c>
      <c r="GM5" t="n">
        <v>2779</v>
      </c>
    </row>
    <row r="6">
      <c r="A6" s="0" t="n"/>
      <c r="B6" s="0" t="inlineStr">
        <is>
          <t>B07WGLF6P4</t>
        </is>
      </c>
      <c r="C6" s="0" t="inlineStr">
        <is>
          <t>UNIT</t>
        </is>
      </c>
      <c r="D6" s="0" t="n">
        <v>2</v>
      </c>
      <c r="E6" s="0" t="n">
        <v>2</v>
      </c>
      <c r="F6" s="0" t="n">
        <v>3</v>
      </c>
      <c r="G6" s="0" t="n">
        <v>1</v>
      </c>
      <c r="H6" s="0" t="n">
        <v>2</v>
      </c>
      <c r="I6" s="0" t="n">
        <v>1</v>
      </c>
      <c r="J6" s="0" t="n">
        <v>1</v>
      </c>
      <c r="K6" s="0" t="n">
        <v>0</v>
      </c>
      <c r="L6" s="0" t="n">
        <v>2</v>
      </c>
      <c r="M6" s="0" t="n">
        <v>0</v>
      </c>
      <c r="N6" s="0" t="n">
        <v>2</v>
      </c>
      <c r="O6" s="0" t="n">
        <v>1</v>
      </c>
      <c r="P6" s="0" t="n">
        <v>2</v>
      </c>
      <c r="Q6" s="0" t="n">
        <v>1</v>
      </c>
      <c r="R6" s="0" t="n">
        <v>2</v>
      </c>
      <c r="S6" s="0" t="n">
        <v>2</v>
      </c>
      <c r="T6" s="0" t="n">
        <v>5</v>
      </c>
      <c r="U6" s="0" t="n">
        <v>2</v>
      </c>
      <c r="V6" s="0" t="n">
        <v>5</v>
      </c>
      <c r="W6" s="0" t="n">
        <v>1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3</v>
      </c>
      <c r="AC6" s="0" t="n">
        <v>2</v>
      </c>
      <c r="AD6" s="0" t="n">
        <v>0</v>
      </c>
      <c r="AE6" s="0" t="n">
        <v>1</v>
      </c>
      <c r="AF6" s="0" t="n">
        <v>1</v>
      </c>
      <c r="AG6" s="0" t="n">
        <v>0</v>
      </c>
      <c r="AH6" s="0" t="n">
        <v>3</v>
      </c>
      <c r="AI6" s="0" t="n">
        <v>2</v>
      </c>
      <c r="AJ6" s="0" t="n">
        <v>2</v>
      </c>
      <c r="AK6" s="0" t="n">
        <v>0</v>
      </c>
      <c r="AL6" s="0" t="n">
        <v>5</v>
      </c>
      <c r="AM6" s="0" t="n">
        <v>3</v>
      </c>
      <c r="AN6" s="0" t="n">
        <v>0</v>
      </c>
      <c r="AO6" s="0" t="n">
        <v>2</v>
      </c>
      <c r="AP6" s="0" t="n">
        <v>4</v>
      </c>
      <c r="AQ6" s="0" t="n">
        <v>0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6</v>
      </c>
      <c r="AX6" s="0" t="n">
        <v>7</v>
      </c>
      <c r="AY6" s="0" t="n">
        <v>5</v>
      </c>
      <c r="AZ6" s="0" t="n">
        <v>2</v>
      </c>
      <c r="BA6" s="0" t="n">
        <v>0</v>
      </c>
      <c r="BB6" s="0" t="n">
        <v>0</v>
      </c>
      <c r="BC6" s="0" t="n">
        <v>0</v>
      </c>
      <c r="BD6" s="0" t="n">
        <v>1</v>
      </c>
      <c r="BE6" s="0" t="n">
        <v>2</v>
      </c>
      <c r="BF6" s="0" t="n">
        <v>4</v>
      </c>
      <c r="BG6" s="0" t="n">
        <v>11</v>
      </c>
      <c r="BH6" s="0" t="n">
        <v>1</v>
      </c>
      <c r="BI6" s="0" t="n">
        <v>1</v>
      </c>
      <c r="BJ6" s="0" t="n">
        <v>1</v>
      </c>
      <c r="BK6" s="0" t="n">
        <v>2</v>
      </c>
      <c r="BL6" s="0" t="n">
        <v>0</v>
      </c>
      <c r="BM6" s="0" t="n">
        <v>5</v>
      </c>
      <c r="BN6" s="0" t="n">
        <v>6</v>
      </c>
      <c r="BO6" s="0" t="n">
        <v>0</v>
      </c>
      <c r="BP6" s="0" t="n">
        <v>1</v>
      </c>
      <c r="BQ6" s="0" t="n">
        <v>2</v>
      </c>
      <c r="BR6" s="0" t="n">
        <v>0</v>
      </c>
      <c r="BS6" s="0" t="n">
        <v>0</v>
      </c>
      <c r="BT6" s="0" t="n">
        <v>2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1</v>
      </c>
      <c r="CC6" s="0" t="n">
        <v>0</v>
      </c>
      <c r="CD6" s="0" t="n">
        <v>1</v>
      </c>
      <c r="CE6" s="0" t="n">
        <v>1</v>
      </c>
      <c r="CF6" s="0" t="n">
        <v>1</v>
      </c>
      <c r="CG6" s="0" t="n">
        <v>0</v>
      </c>
      <c r="CH6" s="0" t="n">
        <v>2</v>
      </c>
      <c r="CI6" s="0" t="n">
        <v>2</v>
      </c>
      <c r="CJ6" s="0" t="n">
        <v>2</v>
      </c>
      <c r="CK6" s="0" t="n">
        <v>1</v>
      </c>
      <c r="CL6" s="0" t="n">
        <v>1</v>
      </c>
      <c r="CM6" s="0" t="n">
        <v>2</v>
      </c>
      <c r="CN6" s="0" t="n">
        <v>3</v>
      </c>
      <c r="CO6" s="0" t="n">
        <v>0</v>
      </c>
      <c r="CP6" s="0" t="n">
        <v>0</v>
      </c>
      <c r="CQ6" s="0" t="n">
        <v>1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1</v>
      </c>
      <c r="CW6" s="0" t="n">
        <v>4</v>
      </c>
      <c r="CX6" s="0" t="n">
        <v>1</v>
      </c>
      <c r="CY6" s="0" t="n">
        <v>0</v>
      </c>
      <c r="CZ6" s="0" t="n">
        <v>2</v>
      </c>
      <c r="DA6" s="0" t="n">
        <v>0</v>
      </c>
      <c r="DB6" s="0" t="n">
        <v>0</v>
      </c>
      <c r="DC6" s="0" t="n">
        <v>1</v>
      </c>
      <c r="DD6" s="0" t="n">
        <v>1</v>
      </c>
      <c r="DE6" s="0" t="n">
        <v>2</v>
      </c>
      <c r="DF6" s="0" t="n">
        <v>0</v>
      </c>
      <c r="DG6" s="0" t="n">
        <v>0</v>
      </c>
      <c r="DH6" s="0" t="n">
        <v>0</v>
      </c>
      <c r="DI6" s="0" t="n">
        <v>7</v>
      </c>
      <c r="DJ6" s="0" t="n">
        <v>2</v>
      </c>
      <c r="DK6" s="0" t="n">
        <v>0</v>
      </c>
      <c r="DL6" s="0" t="n">
        <v>0</v>
      </c>
      <c r="DM6" s="0" t="n">
        <v>0</v>
      </c>
      <c r="DN6" s="0" t="n">
        <v>4</v>
      </c>
      <c r="DO6" s="0" t="n">
        <v>1</v>
      </c>
      <c r="DP6" s="0" t="n">
        <v>2</v>
      </c>
      <c r="DQ6" s="0" t="n">
        <v>0</v>
      </c>
      <c r="DR6" s="0" t="n">
        <v>0</v>
      </c>
      <c r="DS6" s="0" t="n">
        <v>0</v>
      </c>
      <c r="DT6" s="0" t="n">
        <v>3</v>
      </c>
      <c r="DU6" s="0" t="n">
        <v>1</v>
      </c>
      <c r="DV6" s="0" t="n">
        <v>1</v>
      </c>
      <c r="DW6" s="0" t="n">
        <v>1</v>
      </c>
      <c r="DX6" s="0" t="n">
        <v>0</v>
      </c>
      <c r="DY6" s="0" t="n">
        <v>0</v>
      </c>
      <c r="DZ6" s="0" t="n">
        <v>1</v>
      </c>
      <c r="EA6" s="0" t="n">
        <v>1</v>
      </c>
      <c r="EB6" s="0" t="n">
        <v>3</v>
      </c>
      <c r="EC6" s="0" t="n">
        <v>0</v>
      </c>
      <c r="ED6" s="0" t="n">
        <v>1</v>
      </c>
      <c r="EE6" s="0" t="n">
        <v>2</v>
      </c>
      <c r="EF6" s="0" t="n">
        <v>1</v>
      </c>
      <c r="EG6" s="0" t="n">
        <v>2</v>
      </c>
      <c r="EH6" s="0" t="n">
        <v>0</v>
      </c>
      <c r="EI6" s="0" t="n">
        <v>1</v>
      </c>
      <c r="EJ6" s="0" t="n">
        <v>0</v>
      </c>
      <c r="EK6" s="0" t="n">
        <v>0</v>
      </c>
      <c r="EL6" s="0" t="n">
        <v>2</v>
      </c>
      <c r="EM6" s="0" t="n">
        <v>3</v>
      </c>
      <c r="EN6" s="0" t="n">
        <v>0</v>
      </c>
      <c r="EO6" s="0" t="n">
        <v>2</v>
      </c>
      <c r="EP6" s="0" t="n">
        <v>0</v>
      </c>
      <c r="EQ6" s="0" t="n">
        <v>0</v>
      </c>
      <c r="ER6" s="0" t="n">
        <v>3</v>
      </c>
      <c r="ES6" s="0" t="n">
        <v>0</v>
      </c>
      <c r="ET6" s="0" t="n">
        <v>1</v>
      </c>
      <c r="EU6" s="0" t="n">
        <v>1</v>
      </c>
      <c r="EV6" s="0" t="n">
        <v>0</v>
      </c>
      <c r="EW6" s="0" t="n">
        <v>0</v>
      </c>
      <c r="EX6" s="0" t="n">
        <v>1</v>
      </c>
      <c r="EY6" s="0" t="n">
        <v>0</v>
      </c>
      <c r="EZ6" s="0" t="n">
        <v>1</v>
      </c>
      <c r="FA6" s="0" t="n">
        <v>2</v>
      </c>
      <c r="FB6" s="0" t="n">
        <v>0</v>
      </c>
      <c r="FC6" s="0" t="n">
        <v>2</v>
      </c>
      <c r="FD6" s="0" t="n">
        <v>0</v>
      </c>
      <c r="FE6" s="0" t="n">
        <v>0</v>
      </c>
      <c r="FF6" s="0" t="n">
        <v>1</v>
      </c>
      <c r="FG6" s="0" t="n">
        <v>0</v>
      </c>
      <c r="FH6" s="0" t="n">
        <v>1</v>
      </c>
      <c r="FI6" s="0" t="n">
        <v>0</v>
      </c>
      <c r="FJ6" s="0" t="n">
        <v>0</v>
      </c>
      <c r="FK6" s="0" t="n">
        <v>2</v>
      </c>
      <c r="FL6" s="0" t="n">
        <v>2</v>
      </c>
      <c r="FM6" s="0" t="n">
        <v>0</v>
      </c>
      <c r="FN6" s="0" t="n">
        <v>7</v>
      </c>
      <c r="FO6" s="0" t="n">
        <v>1</v>
      </c>
      <c r="FP6" s="0" t="n">
        <v>0</v>
      </c>
      <c r="FQ6" s="0" t="n">
        <v>1</v>
      </c>
      <c r="FR6" s="0" t="n">
        <v>0</v>
      </c>
      <c r="FS6" s="0" t="n">
        <v>1</v>
      </c>
      <c r="FT6" s="0" t="n">
        <v>5</v>
      </c>
      <c r="FU6" s="0" t="n">
        <v>1</v>
      </c>
      <c r="FV6" s="0" t="n">
        <v>0</v>
      </c>
      <c r="FW6" s="0" t="n">
        <v>1</v>
      </c>
      <c r="FX6" s="0" t="n">
        <v>0</v>
      </c>
      <c r="FY6" s="0" t="n">
        <v>0</v>
      </c>
      <c r="FZ6" s="0" t="n">
        <v>1</v>
      </c>
      <c r="GA6" s="0" t="n">
        <v>0</v>
      </c>
      <c r="GB6" s="0" t="n">
        <v>0</v>
      </c>
      <c r="GC6" s="0" t="n">
        <v>1</v>
      </c>
      <c r="GD6" s="0" t="n">
        <v>0</v>
      </c>
      <c r="GE6" s="0" t="n">
        <v>1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1</v>
      </c>
      <c r="GM6" t="n">
        <v>0</v>
      </c>
    </row>
    <row r="7">
      <c r="A7" s="0" t="inlineStr">
        <is>
          <t>2GB10个装彩色</t>
        </is>
      </c>
      <c r="B7" s="0" t="inlineStr">
        <is>
          <t>B00L0VDXLG</t>
        </is>
      </c>
      <c r="C7" s="0" t="inlineStr">
        <is>
          <t>BSR</t>
        </is>
      </c>
      <c r="D7" s="0" t="n">
        <v>397</v>
      </c>
      <c r="E7" s="0" t="n">
        <v>284</v>
      </c>
      <c r="F7" s="0" t="n">
        <v>266</v>
      </c>
      <c r="G7" s="0" t="n">
        <v>439</v>
      </c>
      <c r="H7" s="0" t="n">
        <v>233</v>
      </c>
      <c r="I7" s="0" t="n">
        <v>280</v>
      </c>
      <c r="J7" s="0" t="n">
        <v>249</v>
      </c>
      <c r="K7" s="0" t="n">
        <v>244</v>
      </c>
      <c r="L7" s="0" t="n">
        <v>246</v>
      </c>
      <c r="M7" s="0" t="n">
        <v>368</v>
      </c>
      <c r="N7" s="0" t="inlineStr">
        <is>
          <t>未更新</t>
        </is>
      </c>
      <c r="O7" s="0" t="n">
        <v>302</v>
      </c>
      <c r="P7" s="0" t="n">
        <v>302</v>
      </c>
      <c r="Q7" s="0" t="n">
        <v>290</v>
      </c>
      <c r="R7" s="0" t="n">
        <v>0</v>
      </c>
      <c r="S7" s="0" t="n">
        <v>256</v>
      </c>
      <c r="T7" s="0" t="n">
        <v>302</v>
      </c>
      <c r="U7" s="0" t="n">
        <v>313</v>
      </c>
      <c r="V7" s="0" t="n">
        <v>445</v>
      </c>
      <c r="W7" s="0" t="n">
        <v>236</v>
      </c>
      <c r="X7" s="0" t="n">
        <v>299</v>
      </c>
      <c r="Y7" s="0" t="n">
        <v>289</v>
      </c>
      <c r="Z7" s="0" t="n">
        <v>302</v>
      </c>
      <c r="AA7" s="0" t="n">
        <v>270</v>
      </c>
      <c r="AB7" s="0" t="n">
        <v>366</v>
      </c>
      <c r="AC7" s="0" t="n">
        <v>272</v>
      </c>
      <c r="AD7" s="0" t="n">
        <v>283</v>
      </c>
      <c r="AE7" s="0" t="n">
        <v>220</v>
      </c>
      <c r="AF7" s="0" t="n">
        <v>285</v>
      </c>
      <c r="AG7" s="0" t="n">
        <v>347</v>
      </c>
      <c r="AH7" s="0" t="n">
        <v>315</v>
      </c>
      <c r="AI7" s="0" t="n">
        <v>373</v>
      </c>
      <c r="AJ7" s="0" t="n">
        <v>447</v>
      </c>
      <c r="AK7" s="0" t="n">
        <v>480</v>
      </c>
      <c r="AL7" s="0" t="n">
        <v>365</v>
      </c>
      <c r="AM7" s="0" t="n">
        <v>521</v>
      </c>
      <c r="AN7" s="0" t="n">
        <v>439</v>
      </c>
      <c r="AO7" s="0" t="n">
        <v>325</v>
      </c>
      <c r="AP7" s="0" t="n">
        <v>296</v>
      </c>
      <c r="AQ7" s="0" t="n">
        <v>408</v>
      </c>
      <c r="AR7" s="0" t="n">
        <v>309</v>
      </c>
      <c r="AS7" s="0" t="n">
        <v>293</v>
      </c>
      <c r="AT7" s="0" t="n">
        <v>0</v>
      </c>
      <c r="AU7" s="0" t="n">
        <v>440</v>
      </c>
      <c r="AV7" s="0" t="n">
        <v>188</v>
      </c>
      <c r="AW7" s="0" t="n">
        <v>346</v>
      </c>
      <c r="AX7" s="0" t="n">
        <v>381</v>
      </c>
      <c r="AY7" s="0" t="n">
        <v>320</v>
      </c>
      <c r="AZ7" s="0" t="n">
        <v>354</v>
      </c>
      <c r="BA7" s="0" t="n">
        <v>300</v>
      </c>
      <c r="BB7" s="0" t="n">
        <v>325</v>
      </c>
      <c r="BC7" s="0" t="n">
        <v>393</v>
      </c>
      <c r="BD7" s="0" t="n">
        <v>423</v>
      </c>
      <c r="BE7" s="0" t="n">
        <v>504</v>
      </c>
      <c r="BF7" s="0" t="n">
        <v>401</v>
      </c>
      <c r="BG7" s="0" t="n">
        <v>367</v>
      </c>
      <c r="BH7" s="0" t="n">
        <v>334</v>
      </c>
      <c r="BI7" s="0" t="n">
        <v>350</v>
      </c>
      <c r="BJ7" s="0" t="n">
        <v>374</v>
      </c>
      <c r="BK7" s="0" t="n">
        <v>362</v>
      </c>
      <c r="BL7" s="0" t="n">
        <v>369</v>
      </c>
      <c r="BM7" s="0" t="n">
        <v>393</v>
      </c>
      <c r="BN7" s="0" t="n">
        <v>357</v>
      </c>
      <c r="BO7" s="0" t="n">
        <v>434</v>
      </c>
      <c r="BP7" s="0" t="n">
        <v>413</v>
      </c>
      <c r="BQ7" s="0" t="n">
        <v>314</v>
      </c>
      <c r="BR7" s="0" t="n">
        <v>539</v>
      </c>
      <c r="BS7" s="0" t="n">
        <v>0</v>
      </c>
      <c r="BT7" s="0" t="n">
        <v>467</v>
      </c>
      <c r="BU7" s="0" t="n">
        <v>563</v>
      </c>
      <c r="BV7" s="0" t="n">
        <v>514</v>
      </c>
      <c r="BW7" s="0" t="n">
        <v>451</v>
      </c>
      <c r="BX7" s="0" t="n">
        <v>744</v>
      </c>
      <c r="BY7" s="0" t="n">
        <v>697</v>
      </c>
      <c r="BZ7" s="0" t="n">
        <v>717</v>
      </c>
      <c r="CA7" s="0" t="n">
        <v>472</v>
      </c>
      <c r="CB7" s="0" t="n">
        <v>450</v>
      </c>
      <c r="CC7" s="0" t="n">
        <v>396</v>
      </c>
      <c r="CD7" s="0" t="n">
        <v>381</v>
      </c>
      <c r="CE7" s="0" t="n">
        <v>547</v>
      </c>
      <c r="CF7" s="0" t="n">
        <v>352</v>
      </c>
      <c r="CG7" s="0" t="n">
        <v>334</v>
      </c>
      <c r="CH7" s="0" t="n">
        <v>570</v>
      </c>
      <c r="CI7" s="0" t="n">
        <v>706</v>
      </c>
      <c r="CJ7" s="0" t="n">
        <v>490</v>
      </c>
      <c r="CK7" s="0" t="n">
        <v>643</v>
      </c>
      <c r="CL7" s="0" t="n">
        <v>385</v>
      </c>
      <c r="CM7" s="0" t="n">
        <v>490</v>
      </c>
      <c r="CN7" s="0" t="n">
        <v>295</v>
      </c>
      <c r="CO7" s="0" t="n">
        <v>345</v>
      </c>
      <c r="CP7" s="0" t="n">
        <v>384</v>
      </c>
      <c r="CQ7" s="0" t="n">
        <v>248</v>
      </c>
      <c r="CR7" s="0" t="n">
        <v>367</v>
      </c>
      <c r="CS7" s="0" t="n">
        <v>343</v>
      </c>
      <c r="CT7" s="0" t="n">
        <v>375</v>
      </c>
      <c r="CU7" s="0" t="n">
        <v>389</v>
      </c>
      <c r="CV7" s="0" t="n">
        <v>438</v>
      </c>
      <c r="CW7" s="0" t="n">
        <v>507</v>
      </c>
      <c r="CX7" s="0" t="n">
        <v>474</v>
      </c>
      <c r="CY7" s="0" t="n">
        <v>357</v>
      </c>
      <c r="CZ7" s="0" t="n">
        <v>436</v>
      </c>
      <c r="DA7" s="0" t="n">
        <v>354</v>
      </c>
      <c r="DB7" s="0" t="n">
        <v>514</v>
      </c>
      <c r="DC7" s="0" t="n">
        <v>466</v>
      </c>
      <c r="DD7" s="0" t="n">
        <v>473</v>
      </c>
      <c r="DE7" s="0" t="n">
        <v>506</v>
      </c>
      <c r="DF7" s="0" t="n">
        <v>547</v>
      </c>
      <c r="DG7" s="0" t="n">
        <v>383</v>
      </c>
      <c r="DH7" s="0" t="n">
        <v>361</v>
      </c>
      <c r="DI7" s="0" t="n">
        <v>0</v>
      </c>
      <c r="DJ7" s="0" t="n">
        <v>0</v>
      </c>
      <c r="DK7" s="0" t="n">
        <v>529</v>
      </c>
      <c r="DL7" s="0" t="n">
        <v>558</v>
      </c>
      <c r="DM7" s="0" t="n">
        <v>670</v>
      </c>
      <c r="DN7" s="0" t="n">
        <v>530</v>
      </c>
      <c r="DO7" s="0" t="n">
        <v>0</v>
      </c>
      <c r="DP7" s="0" t="n">
        <v>549</v>
      </c>
      <c r="DQ7" s="0" t="n">
        <v>394</v>
      </c>
      <c r="DR7" s="0" t="n">
        <v>595</v>
      </c>
      <c r="DS7" s="0" t="n">
        <v>605</v>
      </c>
      <c r="DT7" s="0" t="n">
        <v>0</v>
      </c>
      <c r="DU7" s="0" t="n">
        <v>573</v>
      </c>
      <c r="DV7" s="0" t="n">
        <v>416</v>
      </c>
      <c r="DW7" s="0" t="n">
        <v>723</v>
      </c>
      <c r="DX7" s="0" t="n">
        <v>496</v>
      </c>
      <c r="DY7" s="0" t="inlineStr">
        <is>
          <t>未更新</t>
        </is>
      </c>
      <c r="DZ7" s="0" t="n">
        <v>409</v>
      </c>
      <c r="EA7" s="0" t="n">
        <v>359</v>
      </c>
      <c r="EB7" s="0" t="n">
        <v>373</v>
      </c>
      <c r="EC7" s="0" t="n">
        <v>0</v>
      </c>
      <c r="ED7" s="0" t="n">
        <v>453</v>
      </c>
      <c r="EE7" s="0" t="n">
        <v>0</v>
      </c>
      <c r="EF7" s="0" t="n">
        <v>0</v>
      </c>
      <c r="EG7" s="0" t="n">
        <v>458</v>
      </c>
      <c r="EH7" s="0" t="n">
        <v>383</v>
      </c>
      <c r="EI7" s="0" t="n">
        <v>468</v>
      </c>
      <c r="EJ7" s="0" t="n">
        <v>0</v>
      </c>
      <c r="EK7" s="0" t="n">
        <v>359</v>
      </c>
      <c r="EL7" s="0" t="n">
        <v>0</v>
      </c>
      <c r="EM7" s="0" t="n">
        <v>451</v>
      </c>
      <c r="EN7" s="0" t="n">
        <v>540</v>
      </c>
      <c r="EO7" s="0" t="n">
        <v>765</v>
      </c>
      <c r="EP7" s="0" t="n">
        <v>504</v>
      </c>
      <c r="EQ7" s="0" t="n">
        <v>439</v>
      </c>
      <c r="ER7" s="0" t="n">
        <v>593</v>
      </c>
      <c r="ES7" s="0" t="n">
        <v>349</v>
      </c>
      <c r="ET7" s="0" t="n">
        <v>517</v>
      </c>
      <c r="EU7" s="0" t="n">
        <v>476</v>
      </c>
      <c r="EV7" s="0" t="n">
        <v>514</v>
      </c>
      <c r="EW7" s="0" t="n">
        <v>590</v>
      </c>
      <c r="EX7" s="0" t="n">
        <v>642</v>
      </c>
      <c r="EY7" s="0" t="n">
        <v>875</v>
      </c>
      <c r="EZ7" s="0" t="n">
        <v>0</v>
      </c>
      <c r="FA7" s="0" t="n">
        <v>0</v>
      </c>
      <c r="FB7" s="0" t="n">
        <v>388</v>
      </c>
      <c r="FC7" s="0" t="n">
        <v>389</v>
      </c>
      <c r="FD7" s="0" t="n">
        <v>615</v>
      </c>
      <c r="FE7" s="0" t="n">
        <v>607</v>
      </c>
      <c r="FF7" s="0" t="n">
        <v>638</v>
      </c>
      <c r="FG7" s="0" t="n">
        <v>592</v>
      </c>
      <c r="FH7" s="0" t="n">
        <v>0</v>
      </c>
      <c r="FI7" s="0" t="n">
        <v>516</v>
      </c>
      <c r="FJ7" s="0" t="n">
        <v>512</v>
      </c>
      <c r="FK7" s="0" t="n">
        <v>573</v>
      </c>
      <c r="FL7" s="0" t="n">
        <v>847</v>
      </c>
      <c r="FM7" s="0" t="n">
        <v>0</v>
      </c>
      <c r="FN7" s="0" t="n">
        <v>548</v>
      </c>
      <c r="FO7" s="0" t="n">
        <v>458</v>
      </c>
      <c r="FP7" s="0" t="n">
        <v>0</v>
      </c>
      <c r="FQ7" s="0" t="n">
        <v>657</v>
      </c>
      <c r="FR7" s="0" t="n">
        <v>743</v>
      </c>
      <c r="FS7" s="0" t="n">
        <v>432</v>
      </c>
      <c r="FT7" s="0" t="n">
        <v>468</v>
      </c>
      <c r="FU7" s="0" t="n">
        <v>506</v>
      </c>
      <c r="FV7" s="0" t="n">
        <v>506</v>
      </c>
      <c r="FW7" s="0" t="n">
        <v>736</v>
      </c>
      <c r="FX7" s="0" t="n">
        <v>546</v>
      </c>
      <c r="FY7" s="0" t="n">
        <v>711</v>
      </c>
      <c r="FZ7" s="0" t="n">
        <v>0</v>
      </c>
      <c r="GA7" s="0" t="n">
        <v>814</v>
      </c>
      <c r="GB7" s="0" t="n">
        <v>738</v>
      </c>
      <c r="GC7" s="0" t="n">
        <v>0</v>
      </c>
      <c r="GD7" s="0" t="n">
        <v>820</v>
      </c>
      <c r="GE7" s="0" t="n">
        <v>513</v>
      </c>
      <c r="GF7" s="0" t="n">
        <v>471</v>
      </c>
      <c r="GG7" s="0" t="n">
        <v>589</v>
      </c>
      <c r="GH7" s="0" t="n">
        <v>512</v>
      </c>
      <c r="GI7" s="0" t="n">
        <v>697</v>
      </c>
      <c r="GJ7" s="0" t="n">
        <v>1066</v>
      </c>
      <c r="GK7" s="0" t="n">
        <v>634</v>
      </c>
      <c r="GL7" s="0" t="n">
        <v>555</v>
      </c>
      <c r="GM7" t="n">
        <v>574</v>
      </c>
    </row>
    <row r="8">
      <c r="A8" s="0" t="n"/>
      <c r="B8" s="0" t="inlineStr">
        <is>
          <t>B00L0VDXLG</t>
        </is>
      </c>
      <c r="C8" s="0" t="inlineStr">
        <is>
          <t>UNIT</t>
        </is>
      </c>
      <c r="D8" s="0" t="n">
        <v>6</v>
      </c>
      <c r="E8" s="0" t="n">
        <v>1</v>
      </c>
      <c r="F8" s="0" t="n">
        <v>7</v>
      </c>
      <c r="G8" s="0" t="n">
        <v>12</v>
      </c>
      <c r="H8" s="0" t="n">
        <v>5</v>
      </c>
      <c r="I8" s="0" t="n">
        <v>10</v>
      </c>
      <c r="J8" s="0" t="n">
        <v>8</v>
      </c>
      <c r="K8" s="0" t="n">
        <v>8</v>
      </c>
      <c r="L8" s="0" t="n">
        <v>5</v>
      </c>
      <c r="M8" s="0" t="n">
        <v>14</v>
      </c>
      <c r="N8" s="0" t="n">
        <v>10</v>
      </c>
      <c r="O8" s="0" t="n">
        <v>12</v>
      </c>
      <c r="P8" s="0" t="n">
        <v>10</v>
      </c>
      <c r="Q8" s="0" t="n">
        <v>7</v>
      </c>
      <c r="R8" s="0" t="n">
        <v>8</v>
      </c>
      <c r="S8" s="0" t="n">
        <v>12</v>
      </c>
      <c r="T8" s="0" t="n">
        <v>18</v>
      </c>
      <c r="U8" s="0" t="n">
        <v>15</v>
      </c>
      <c r="V8" s="0" t="n">
        <v>14</v>
      </c>
      <c r="W8" s="0" t="n">
        <v>6</v>
      </c>
      <c r="X8" s="0" t="n">
        <v>15</v>
      </c>
      <c r="Y8" s="0" t="n">
        <v>8</v>
      </c>
      <c r="Z8" s="0" t="n">
        <v>15</v>
      </c>
      <c r="AA8" s="0" t="n">
        <v>17</v>
      </c>
      <c r="AB8" s="0" t="n">
        <v>5</v>
      </c>
      <c r="AC8" s="0" t="n">
        <v>15</v>
      </c>
      <c r="AD8" s="0" t="n">
        <v>13</v>
      </c>
      <c r="AE8" s="0" t="n">
        <v>10</v>
      </c>
      <c r="AF8" s="0" t="n">
        <v>13</v>
      </c>
      <c r="AG8" s="0" t="n">
        <v>10</v>
      </c>
      <c r="AH8" s="0" t="n">
        <v>12</v>
      </c>
      <c r="AI8" s="0" t="n">
        <v>10</v>
      </c>
      <c r="AJ8" s="0" t="n">
        <v>5</v>
      </c>
      <c r="AK8" s="0" t="n">
        <v>2</v>
      </c>
      <c r="AL8" s="0" t="n">
        <v>15</v>
      </c>
      <c r="AM8" s="0" t="n">
        <v>0</v>
      </c>
      <c r="AN8" s="0" t="n">
        <v>12</v>
      </c>
      <c r="AO8" s="0" t="n">
        <v>6</v>
      </c>
      <c r="AP8" s="0" t="n">
        <v>13</v>
      </c>
      <c r="AQ8" s="0" t="n">
        <v>7</v>
      </c>
      <c r="AR8" s="0" t="n">
        <v>0</v>
      </c>
      <c r="AS8" s="0" t="n">
        <v>9</v>
      </c>
      <c r="AT8" s="0" t="n">
        <v>9</v>
      </c>
      <c r="AU8" s="0" t="n">
        <v>6</v>
      </c>
      <c r="AV8" s="0" t="n">
        <v>4</v>
      </c>
      <c r="AW8" s="0" t="n">
        <v>20</v>
      </c>
      <c r="AX8" s="0" t="n">
        <v>35</v>
      </c>
      <c r="AY8" s="0" t="n">
        <v>38</v>
      </c>
      <c r="AZ8" s="0" t="n">
        <v>7</v>
      </c>
      <c r="BA8" s="0" t="n">
        <v>5</v>
      </c>
      <c r="BB8" s="0" t="n">
        <v>6</v>
      </c>
      <c r="BC8" s="0" t="n">
        <v>3</v>
      </c>
      <c r="BD8" s="0" t="n">
        <v>8</v>
      </c>
      <c r="BE8" s="0" t="n">
        <v>7</v>
      </c>
      <c r="BF8" s="0" t="n">
        <v>10</v>
      </c>
      <c r="BG8" s="0" t="n">
        <v>10</v>
      </c>
      <c r="BH8" s="0" t="n">
        <v>5</v>
      </c>
      <c r="BI8" s="0" t="n">
        <v>8</v>
      </c>
      <c r="BJ8" s="0" t="n">
        <v>6</v>
      </c>
      <c r="BK8" s="0" t="n">
        <v>4</v>
      </c>
      <c r="BL8" s="0" t="n">
        <v>10</v>
      </c>
      <c r="BM8" s="0" t="n">
        <v>9</v>
      </c>
      <c r="BN8" s="0" t="n">
        <v>11</v>
      </c>
      <c r="BO8" s="0" t="n">
        <v>11</v>
      </c>
      <c r="BP8" s="0" t="n">
        <v>14</v>
      </c>
      <c r="BQ8" s="0" t="n">
        <v>9</v>
      </c>
      <c r="BR8" s="0" t="n">
        <v>12</v>
      </c>
      <c r="BS8" s="0" t="n">
        <v>4</v>
      </c>
      <c r="BT8" s="0" t="n">
        <v>6</v>
      </c>
      <c r="BU8" s="0" t="n">
        <v>4</v>
      </c>
      <c r="BV8" s="0" t="n">
        <v>5</v>
      </c>
      <c r="BW8" s="0" t="n">
        <v>4</v>
      </c>
      <c r="BX8" s="0" t="n">
        <v>8</v>
      </c>
      <c r="BY8" s="0" t="n">
        <v>8</v>
      </c>
      <c r="BZ8" s="0" t="n">
        <v>14</v>
      </c>
      <c r="CA8" s="0" t="n">
        <v>6</v>
      </c>
      <c r="CB8" s="0" t="n">
        <v>8</v>
      </c>
      <c r="CC8" s="0" t="n">
        <v>3</v>
      </c>
      <c r="CD8" s="0" t="n">
        <v>11</v>
      </c>
      <c r="CE8" s="0" t="n">
        <v>6</v>
      </c>
      <c r="CF8" s="0" t="n">
        <v>3</v>
      </c>
      <c r="CG8" s="0" t="n">
        <v>9</v>
      </c>
      <c r="CH8" s="0" t="n">
        <v>12</v>
      </c>
      <c r="CI8" s="0" t="n">
        <v>2</v>
      </c>
      <c r="CJ8" s="0" t="n">
        <v>4</v>
      </c>
      <c r="CK8" s="0" t="n">
        <v>11</v>
      </c>
      <c r="CL8" s="0" t="n">
        <v>8</v>
      </c>
      <c r="CM8" s="0" t="n">
        <v>12</v>
      </c>
      <c r="CN8" s="0" t="n">
        <v>6</v>
      </c>
      <c r="CO8" s="0" t="n">
        <v>13</v>
      </c>
      <c r="CP8" s="0" t="n">
        <v>6</v>
      </c>
      <c r="CQ8" s="0" t="n">
        <v>9</v>
      </c>
      <c r="CR8" s="0" t="n">
        <v>14</v>
      </c>
      <c r="CS8" s="0" t="n">
        <v>10</v>
      </c>
      <c r="CT8" s="0" t="n">
        <v>9</v>
      </c>
      <c r="CU8" s="0" t="n">
        <v>6</v>
      </c>
      <c r="CV8" s="0" t="n">
        <v>9</v>
      </c>
      <c r="CW8" s="0" t="n">
        <v>6</v>
      </c>
      <c r="CX8" s="0" t="n">
        <v>3</v>
      </c>
      <c r="CY8" s="0" t="n">
        <v>6</v>
      </c>
      <c r="CZ8" s="0" t="n">
        <v>13</v>
      </c>
      <c r="DA8" s="0" t="n">
        <v>8</v>
      </c>
      <c r="DB8" s="0" t="n">
        <v>6</v>
      </c>
      <c r="DC8" s="0" t="n">
        <v>12</v>
      </c>
      <c r="DD8" s="0" t="n">
        <v>9</v>
      </c>
      <c r="DE8" s="0" t="n">
        <v>9</v>
      </c>
      <c r="DF8" s="0" t="n">
        <v>2</v>
      </c>
      <c r="DG8" s="0" t="n">
        <v>5</v>
      </c>
      <c r="DH8" s="0" t="n">
        <v>6</v>
      </c>
      <c r="DI8" s="0" t="n">
        <v>8</v>
      </c>
      <c r="DJ8" s="0" t="n">
        <v>3</v>
      </c>
      <c r="DK8" s="0" t="n">
        <v>3</v>
      </c>
      <c r="DL8" s="0" t="n">
        <v>5</v>
      </c>
      <c r="DM8" s="0" t="n">
        <v>3</v>
      </c>
      <c r="DN8" s="0" t="n">
        <v>6</v>
      </c>
      <c r="DO8" s="0" t="n">
        <v>7</v>
      </c>
      <c r="DP8" s="0" t="n">
        <v>7</v>
      </c>
      <c r="DQ8" s="0" t="n">
        <v>6</v>
      </c>
      <c r="DR8" s="0" t="n">
        <v>9</v>
      </c>
      <c r="DS8" s="0" t="n">
        <v>2</v>
      </c>
      <c r="DT8" s="0" t="n">
        <v>7</v>
      </c>
      <c r="DU8" s="0" t="n">
        <v>2</v>
      </c>
      <c r="DV8" s="0" t="n">
        <v>4</v>
      </c>
      <c r="DW8" s="0" t="n">
        <v>5</v>
      </c>
      <c r="DX8" s="0" t="n">
        <v>1</v>
      </c>
      <c r="DY8" s="0" t="n">
        <v>14</v>
      </c>
      <c r="DZ8" s="0" t="n">
        <v>11</v>
      </c>
      <c r="EA8" s="0" t="n">
        <v>15</v>
      </c>
      <c r="EB8" s="0" t="n">
        <v>15</v>
      </c>
      <c r="EC8" s="0" t="n">
        <v>3</v>
      </c>
      <c r="ED8" s="0" t="n">
        <v>2</v>
      </c>
      <c r="EE8" s="0" t="n">
        <v>12</v>
      </c>
      <c r="EF8" s="0" t="n">
        <v>5</v>
      </c>
      <c r="EG8" s="0" t="n">
        <v>14</v>
      </c>
      <c r="EH8" s="0" t="n">
        <v>4</v>
      </c>
      <c r="EI8" s="0" t="n">
        <v>6</v>
      </c>
      <c r="EJ8" s="0" t="n">
        <v>4</v>
      </c>
      <c r="EK8" s="0" t="n">
        <v>6</v>
      </c>
      <c r="EL8" s="0" t="n">
        <v>7</v>
      </c>
      <c r="EM8" s="0" t="n">
        <v>11</v>
      </c>
      <c r="EN8" s="0" t="n">
        <v>5</v>
      </c>
      <c r="EO8" s="0" t="n">
        <v>4</v>
      </c>
      <c r="EP8" s="0" t="n">
        <v>0</v>
      </c>
      <c r="EQ8" s="0" t="n">
        <v>16</v>
      </c>
      <c r="ER8" s="0" t="n">
        <v>8</v>
      </c>
      <c r="ES8" s="0" t="n">
        <v>7</v>
      </c>
      <c r="ET8" s="0" t="n">
        <v>9</v>
      </c>
      <c r="EU8" s="0" t="n">
        <v>6</v>
      </c>
      <c r="EV8" s="0" t="n">
        <v>2</v>
      </c>
      <c r="EW8" s="0" t="n">
        <v>4</v>
      </c>
      <c r="EX8" s="0" t="n">
        <v>5</v>
      </c>
      <c r="EY8" s="0" t="n">
        <v>3</v>
      </c>
      <c r="EZ8" s="0" t="n">
        <v>6</v>
      </c>
      <c r="FA8" s="0" t="n">
        <v>10</v>
      </c>
      <c r="FB8" s="0" t="n">
        <v>5</v>
      </c>
      <c r="FC8" s="0" t="n">
        <v>5</v>
      </c>
      <c r="FD8" s="0" t="n">
        <v>13</v>
      </c>
      <c r="FE8" s="0" t="n">
        <v>4</v>
      </c>
      <c r="FF8" s="0" t="n">
        <v>10</v>
      </c>
      <c r="FG8" s="0" t="n">
        <v>5</v>
      </c>
      <c r="FH8" s="0" t="n">
        <v>3</v>
      </c>
      <c r="FI8" s="0" t="n">
        <v>6</v>
      </c>
      <c r="FJ8" s="0" t="n">
        <v>8</v>
      </c>
      <c r="FK8" s="0" t="n">
        <v>15</v>
      </c>
      <c r="FL8" s="0" t="n">
        <v>2</v>
      </c>
      <c r="FM8" s="0" t="n">
        <v>9</v>
      </c>
      <c r="FN8" s="0" t="n">
        <v>19</v>
      </c>
      <c r="FO8" s="0" t="n">
        <v>3</v>
      </c>
      <c r="FP8" s="0" t="n">
        <v>9</v>
      </c>
      <c r="FQ8" s="0" t="n">
        <v>1</v>
      </c>
      <c r="FR8" s="0" t="n">
        <v>1</v>
      </c>
      <c r="FS8" s="0" t="n">
        <v>4</v>
      </c>
      <c r="FT8" s="0" t="n">
        <v>13</v>
      </c>
      <c r="FU8" s="0" t="n">
        <v>5</v>
      </c>
      <c r="FV8" s="0" t="n">
        <v>10</v>
      </c>
      <c r="FW8" s="0" t="n">
        <v>4</v>
      </c>
      <c r="FX8" s="0" t="n">
        <v>1</v>
      </c>
      <c r="FY8" s="0" t="n">
        <v>6</v>
      </c>
      <c r="FZ8" s="0" t="n">
        <v>5</v>
      </c>
      <c r="GA8" s="0" t="n">
        <v>1</v>
      </c>
      <c r="GB8" s="0" t="n">
        <v>2</v>
      </c>
      <c r="GC8" s="0" t="n">
        <v>2</v>
      </c>
      <c r="GD8" s="0" t="n">
        <v>2</v>
      </c>
      <c r="GE8" s="0" t="n">
        <v>9</v>
      </c>
      <c r="GF8" s="0" t="n">
        <v>5</v>
      </c>
      <c r="GG8" s="0" t="n">
        <v>2</v>
      </c>
      <c r="GH8" s="0" t="n">
        <v>4</v>
      </c>
      <c r="GI8" s="0" t="n">
        <v>1</v>
      </c>
      <c r="GJ8" s="0" t="n">
        <v>0</v>
      </c>
      <c r="GK8" s="0" t="n">
        <v>2</v>
      </c>
      <c r="GL8" s="0" t="n">
        <v>8</v>
      </c>
      <c r="GM8" t="n">
        <v>3</v>
      </c>
    </row>
    <row r="9">
      <c r="A9" s="0" t="inlineStr">
        <is>
          <t>4GB20个装彩色</t>
        </is>
      </c>
      <c r="B9" s="0" t="inlineStr">
        <is>
          <t>B0751915Q2</t>
        </is>
      </c>
      <c r="C9" s="0" t="inlineStr">
        <is>
          <t>BSR</t>
        </is>
      </c>
      <c r="D9" s="0" t="n">
        <v>712</v>
      </c>
      <c r="E9" s="0" t="n">
        <v>397</v>
      </c>
      <c r="F9" s="0" t="n">
        <v>371</v>
      </c>
      <c r="G9" s="0" t="n">
        <v>452</v>
      </c>
      <c r="H9" s="0" t="n">
        <v>374</v>
      </c>
      <c r="I9" s="0" t="n">
        <v>395</v>
      </c>
      <c r="J9" s="0" t="n">
        <v>649</v>
      </c>
      <c r="K9" s="0" t="n">
        <v>412</v>
      </c>
      <c r="L9" s="0" t="n">
        <v>335</v>
      </c>
      <c r="M9" s="0" t="n">
        <v>312</v>
      </c>
      <c r="N9" s="0" t="inlineStr">
        <is>
          <t>未更新</t>
        </is>
      </c>
      <c r="O9" s="0" t="n">
        <v>365</v>
      </c>
      <c r="P9" s="0" t="n">
        <v>365</v>
      </c>
      <c r="Q9" s="0" t="n">
        <v>377</v>
      </c>
      <c r="R9" s="0" t="n">
        <v>0</v>
      </c>
      <c r="S9" s="0" t="n">
        <v>563</v>
      </c>
      <c r="T9" s="0" t="n">
        <v>623</v>
      </c>
      <c r="U9" s="0" t="n">
        <v>493</v>
      </c>
      <c r="V9" s="0" t="n">
        <v>582</v>
      </c>
      <c r="W9" s="0" t="n">
        <v>563</v>
      </c>
      <c r="X9" s="0" t="n">
        <v>502</v>
      </c>
      <c r="Y9" s="0" t="n">
        <v>448</v>
      </c>
      <c r="Z9" s="0" t="n">
        <v>454</v>
      </c>
      <c r="AA9" s="0" t="n">
        <v>378</v>
      </c>
      <c r="AB9" s="0" t="n">
        <v>371</v>
      </c>
      <c r="AC9" s="0" t="n">
        <v>354</v>
      </c>
      <c r="AD9" s="0" t="n">
        <v>635</v>
      </c>
      <c r="AE9" s="0" t="n">
        <v>740</v>
      </c>
      <c r="AF9" s="0" t="n">
        <v>369</v>
      </c>
      <c r="AG9" s="0" t="n">
        <v>363</v>
      </c>
      <c r="AH9" s="0" t="n">
        <v>276</v>
      </c>
      <c r="AI9" s="0" t="n">
        <v>564</v>
      </c>
      <c r="AJ9" s="0" t="n">
        <v>643</v>
      </c>
      <c r="AK9" s="0" t="n">
        <v>568</v>
      </c>
      <c r="AL9" s="0" t="n">
        <v>362</v>
      </c>
      <c r="AM9" s="0" t="n">
        <v>444</v>
      </c>
      <c r="AN9" s="0" t="n">
        <v>577</v>
      </c>
      <c r="AO9" s="0" t="n">
        <v>730</v>
      </c>
      <c r="AP9" s="0" t="n">
        <v>1066</v>
      </c>
      <c r="AQ9" s="0" t="n">
        <v>449</v>
      </c>
      <c r="AR9" s="0" t="n">
        <v>543</v>
      </c>
      <c r="AS9" s="0" t="n">
        <v>508</v>
      </c>
      <c r="AT9" s="0" t="n">
        <v>0</v>
      </c>
      <c r="AU9" s="0" t="n">
        <v>368</v>
      </c>
      <c r="AV9" s="0" t="n">
        <v>530</v>
      </c>
      <c r="AW9" s="0" t="n">
        <v>408</v>
      </c>
      <c r="AX9" s="0" t="n">
        <v>478</v>
      </c>
      <c r="AY9" s="0" t="n">
        <v>533</v>
      </c>
      <c r="AZ9" s="0" t="n">
        <v>562</v>
      </c>
      <c r="BA9" s="0" t="n">
        <v>404</v>
      </c>
      <c r="BB9" s="0" t="n">
        <v>429</v>
      </c>
      <c r="BC9" s="0" t="n">
        <v>564</v>
      </c>
      <c r="BD9" s="0" t="n">
        <v>450</v>
      </c>
      <c r="BE9" s="0" t="n">
        <v>498</v>
      </c>
      <c r="BF9" s="0" t="n">
        <v>529</v>
      </c>
      <c r="BG9" s="0" t="n">
        <v>509</v>
      </c>
      <c r="BH9" s="0" t="n">
        <v>389</v>
      </c>
      <c r="BI9" s="0" t="n">
        <v>384</v>
      </c>
      <c r="BJ9" s="0" t="n">
        <v>436</v>
      </c>
      <c r="BK9" s="0" t="n">
        <v>420</v>
      </c>
      <c r="BL9" s="0" t="n">
        <v>431</v>
      </c>
      <c r="BM9" s="0" t="n">
        <v>481</v>
      </c>
      <c r="BN9" s="0" t="n">
        <v>503</v>
      </c>
      <c r="BO9" s="0" t="n">
        <v>691</v>
      </c>
      <c r="BP9" s="0" t="n">
        <v>373</v>
      </c>
      <c r="BQ9" s="0" t="n">
        <v>827</v>
      </c>
      <c r="BR9" s="0" t="n">
        <v>1065</v>
      </c>
      <c r="BS9" s="0" t="n">
        <v>0</v>
      </c>
      <c r="BT9" s="0" t="n">
        <v>526</v>
      </c>
      <c r="BU9" s="0" t="n">
        <v>836</v>
      </c>
      <c r="BV9" s="0" t="n">
        <v>658</v>
      </c>
      <c r="BW9" s="0" t="n">
        <v>488</v>
      </c>
      <c r="BX9" s="0" t="n">
        <v>667</v>
      </c>
      <c r="BY9" s="0" t="n">
        <v>632</v>
      </c>
      <c r="BZ9" s="0" t="n">
        <v>925</v>
      </c>
      <c r="CA9" s="0" t="n">
        <v>947</v>
      </c>
      <c r="CB9" s="0" t="n">
        <v>853</v>
      </c>
      <c r="CC9" s="0" t="n">
        <v>875</v>
      </c>
      <c r="CD9" s="0" t="n">
        <v>720</v>
      </c>
      <c r="CE9" s="0" t="n">
        <v>441</v>
      </c>
      <c r="CF9" s="0" t="n">
        <v>440</v>
      </c>
      <c r="CG9" s="0" t="n">
        <v>843</v>
      </c>
      <c r="CH9" s="0" t="n">
        <v>631</v>
      </c>
      <c r="CI9" s="0" t="n">
        <v>564</v>
      </c>
      <c r="CJ9" s="0" t="n">
        <v>512</v>
      </c>
      <c r="CK9" s="0" t="n">
        <v>348</v>
      </c>
      <c r="CL9" s="0" t="n">
        <v>485</v>
      </c>
      <c r="CM9" s="0" t="n">
        <v>527</v>
      </c>
      <c r="CN9" s="0" t="n">
        <v>625</v>
      </c>
      <c r="CO9" s="0" t="n">
        <v>832</v>
      </c>
      <c r="CP9" s="0" t="n">
        <v>570</v>
      </c>
      <c r="CQ9" s="0" t="n">
        <v>1132</v>
      </c>
      <c r="CR9" s="0" t="n">
        <v>391</v>
      </c>
      <c r="CS9" s="0" t="n">
        <v>706</v>
      </c>
      <c r="CT9" s="0" t="n">
        <v>498</v>
      </c>
      <c r="CU9" s="0" t="n">
        <v>585</v>
      </c>
      <c r="CV9" s="0" t="n">
        <v>712</v>
      </c>
      <c r="CW9" s="0" t="n">
        <v>854</v>
      </c>
      <c r="CX9" s="0" t="n">
        <v>881</v>
      </c>
      <c r="CY9" s="0" t="n">
        <v>481</v>
      </c>
      <c r="CZ9" s="0" t="n">
        <v>1013</v>
      </c>
      <c r="DA9" s="0" t="n">
        <v>778</v>
      </c>
      <c r="DB9" s="0" t="n">
        <v>715</v>
      </c>
      <c r="DC9" s="0" t="n">
        <v>320</v>
      </c>
      <c r="DD9" s="0" t="n">
        <v>311</v>
      </c>
      <c r="DE9" s="0" t="n">
        <v>748</v>
      </c>
      <c r="DF9" s="0" t="n">
        <v>503</v>
      </c>
      <c r="DG9" s="0" t="n">
        <v>861</v>
      </c>
      <c r="DH9" s="0" t="n">
        <v>743</v>
      </c>
      <c r="DI9" s="0" t="n">
        <v>0</v>
      </c>
      <c r="DJ9" s="0" t="n">
        <v>0</v>
      </c>
      <c r="DK9" s="0" t="n">
        <v>402</v>
      </c>
      <c r="DL9" s="0" t="n">
        <v>683</v>
      </c>
      <c r="DM9" s="0" t="n">
        <v>549</v>
      </c>
      <c r="DN9" s="0" t="n">
        <v>815</v>
      </c>
      <c r="DO9" s="0" t="n">
        <v>0</v>
      </c>
      <c r="DP9" s="0" t="n">
        <v>436</v>
      </c>
      <c r="DQ9" s="0" t="n">
        <v>716</v>
      </c>
      <c r="DR9" s="0" t="n">
        <v>1126</v>
      </c>
      <c r="DS9" s="0" t="n">
        <v>1340</v>
      </c>
      <c r="DT9" s="0" t="n">
        <v>0</v>
      </c>
      <c r="DU9" s="0" t="n">
        <v>521</v>
      </c>
      <c r="DV9" s="0" t="n">
        <v>715</v>
      </c>
      <c r="DW9" s="0" t="n">
        <v>518</v>
      </c>
      <c r="DX9" s="0" t="n">
        <v>570</v>
      </c>
      <c r="DY9" s="0" t="inlineStr">
        <is>
          <t>未更新</t>
        </is>
      </c>
      <c r="DZ9" s="0" t="n">
        <v>495</v>
      </c>
      <c r="EA9" s="0" t="n">
        <v>455</v>
      </c>
      <c r="EB9" s="0" t="n">
        <v>603</v>
      </c>
      <c r="EC9" s="0" t="n">
        <v>0</v>
      </c>
      <c r="ED9" s="0" t="n">
        <v>515</v>
      </c>
      <c r="EE9" s="0" t="n">
        <v>0</v>
      </c>
      <c r="EF9" s="0" t="n">
        <v>0</v>
      </c>
      <c r="EG9" s="0" t="n">
        <v>573</v>
      </c>
      <c r="EH9" s="0" t="n">
        <v>814</v>
      </c>
      <c r="EI9" s="0" t="n">
        <v>602</v>
      </c>
      <c r="EJ9" s="0" t="n">
        <v>0</v>
      </c>
      <c r="EK9" s="0" t="n">
        <v>592</v>
      </c>
      <c r="EL9" s="0" t="n">
        <v>0</v>
      </c>
      <c r="EM9" s="0" t="n">
        <v>598</v>
      </c>
      <c r="EN9" s="0" t="n">
        <v>819</v>
      </c>
      <c r="EO9" s="0" t="n">
        <v>596</v>
      </c>
      <c r="EP9" s="0" t="n">
        <v>722</v>
      </c>
      <c r="EQ9" s="0" t="n">
        <v>618</v>
      </c>
      <c r="ER9" s="0" t="n">
        <v>500</v>
      </c>
      <c r="ES9" s="0" t="n">
        <v>531</v>
      </c>
      <c r="ET9" s="0" t="n">
        <v>765</v>
      </c>
      <c r="EU9" s="0" t="n">
        <v>865</v>
      </c>
      <c r="EV9" s="0" t="n">
        <v>559</v>
      </c>
      <c r="EW9" s="0" t="n">
        <v>684</v>
      </c>
      <c r="EX9" s="0" t="n">
        <v>645</v>
      </c>
      <c r="EY9" s="0" t="n">
        <v>570</v>
      </c>
      <c r="EZ9" s="0" t="n">
        <v>0</v>
      </c>
      <c r="FA9" s="0" t="n">
        <v>0</v>
      </c>
      <c r="FB9" s="0" t="n">
        <v>587</v>
      </c>
      <c r="FC9" s="0" t="n">
        <v>594</v>
      </c>
      <c r="FD9" s="0" t="n">
        <v>536</v>
      </c>
      <c r="FE9" s="0" t="n">
        <v>552</v>
      </c>
      <c r="FF9" s="0" t="n">
        <v>419</v>
      </c>
      <c r="FG9" s="0" t="n">
        <v>770</v>
      </c>
      <c r="FH9" s="0" t="n">
        <v>0</v>
      </c>
      <c r="FI9" s="0" t="n">
        <v>694</v>
      </c>
      <c r="FJ9" s="0" t="n">
        <v>924</v>
      </c>
      <c r="FK9" s="0" t="n">
        <v>680</v>
      </c>
      <c r="FL9" s="0" t="n">
        <v>689</v>
      </c>
      <c r="FM9" s="0" t="n">
        <v>0</v>
      </c>
      <c r="FN9" s="0" t="n">
        <v>487</v>
      </c>
      <c r="FO9" s="0" t="n">
        <v>585</v>
      </c>
      <c r="FP9" s="0" t="n">
        <v>0</v>
      </c>
      <c r="FQ9" s="0" t="n">
        <v>870</v>
      </c>
      <c r="FR9" s="0" t="n">
        <v>726</v>
      </c>
      <c r="FS9" s="0" t="n">
        <v>550</v>
      </c>
      <c r="FT9" s="0" t="n">
        <v>421</v>
      </c>
      <c r="FU9" s="0" t="n">
        <v>557</v>
      </c>
      <c r="FV9" s="0" t="n">
        <v>569</v>
      </c>
      <c r="FW9" s="0" t="n">
        <v>681</v>
      </c>
      <c r="FX9" s="0" t="n">
        <v>698</v>
      </c>
      <c r="FY9" s="0" t="n">
        <v>731</v>
      </c>
      <c r="FZ9" s="0" t="n">
        <v>0</v>
      </c>
      <c r="GA9" s="0" t="n">
        <v>818</v>
      </c>
      <c r="GB9" s="0" t="n">
        <v>924</v>
      </c>
      <c r="GC9" s="0" t="n">
        <v>0</v>
      </c>
      <c r="GD9" s="0" t="n">
        <v>645</v>
      </c>
      <c r="GE9" s="0" t="n">
        <v>699</v>
      </c>
      <c r="GF9" s="0" t="n">
        <v>592</v>
      </c>
      <c r="GG9" s="0" t="n">
        <v>762</v>
      </c>
      <c r="GH9" s="0" t="n">
        <v>831</v>
      </c>
      <c r="GI9" s="0" t="n">
        <v>853</v>
      </c>
      <c r="GJ9" s="0" t="n">
        <v>1282</v>
      </c>
      <c r="GK9" s="0" t="n">
        <v>981</v>
      </c>
      <c r="GL9" s="0" t="n">
        <v>648</v>
      </c>
      <c r="GM9" t="n">
        <v>1026</v>
      </c>
    </row>
    <row r="10">
      <c r="A10" s="0" t="n"/>
      <c r="B10" s="0" t="inlineStr">
        <is>
          <t>B0751915Q2</t>
        </is>
      </c>
      <c r="C10" s="0" t="inlineStr">
        <is>
          <t>UNIT</t>
        </is>
      </c>
      <c r="D10" s="0" t="n">
        <v>5</v>
      </c>
      <c r="E10" s="0" t="n">
        <v>1</v>
      </c>
      <c r="F10" s="0" t="n">
        <v>13</v>
      </c>
      <c r="G10" s="0" t="n">
        <v>7</v>
      </c>
      <c r="H10" s="0" t="n">
        <v>8</v>
      </c>
      <c r="I10" s="0" t="n">
        <v>9</v>
      </c>
      <c r="J10" s="0" t="n">
        <v>3</v>
      </c>
      <c r="K10" s="0" t="n">
        <v>2</v>
      </c>
      <c r="L10" s="0" t="n">
        <v>4</v>
      </c>
      <c r="M10" s="0" t="n">
        <v>11</v>
      </c>
      <c r="N10" s="0" t="n">
        <v>9</v>
      </c>
      <c r="O10" s="0" t="n">
        <v>18</v>
      </c>
      <c r="P10" s="0" t="n">
        <v>8</v>
      </c>
      <c r="Q10" s="0" t="n">
        <v>2</v>
      </c>
      <c r="R10" s="0" t="n">
        <v>4</v>
      </c>
      <c r="S10" s="0" t="n">
        <v>3</v>
      </c>
      <c r="T10" s="0" t="n">
        <v>16</v>
      </c>
      <c r="U10" s="0" t="n">
        <v>8</v>
      </c>
      <c r="V10" s="0" t="n">
        <v>4</v>
      </c>
      <c r="W10" s="0" t="n">
        <v>4</v>
      </c>
      <c r="X10" s="0" t="n">
        <v>4</v>
      </c>
      <c r="Y10" s="0" t="n">
        <v>12</v>
      </c>
      <c r="Z10" s="0" t="n">
        <v>7</v>
      </c>
      <c r="AA10" s="0" t="n">
        <v>7</v>
      </c>
      <c r="AB10" s="0" t="n">
        <v>9</v>
      </c>
      <c r="AC10" s="0" t="n">
        <v>6</v>
      </c>
      <c r="AD10" s="0" t="n">
        <v>6</v>
      </c>
      <c r="AE10" s="0" t="n">
        <v>0</v>
      </c>
      <c r="AF10" s="0" t="n">
        <v>8</v>
      </c>
      <c r="AG10" s="0" t="n">
        <v>7</v>
      </c>
      <c r="AH10" s="0" t="n">
        <v>9</v>
      </c>
      <c r="AI10" s="0" t="n">
        <v>3</v>
      </c>
      <c r="AJ10" s="0" t="n">
        <v>1</v>
      </c>
      <c r="AK10" s="0" t="n">
        <v>5</v>
      </c>
      <c r="AL10" s="0" t="n">
        <v>9</v>
      </c>
      <c r="AM10" s="0" t="n">
        <v>9</v>
      </c>
      <c r="AN10" s="0" t="n">
        <v>3</v>
      </c>
      <c r="AO10" s="0" t="n">
        <v>4</v>
      </c>
      <c r="AP10" s="0" t="n">
        <v>0</v>
      </c>
      <c r="AQ10" s="0" t="n">
        <v>0</v>
      </c>
      <c r="AR10" s="0" t="n">
        <v>5</v>
      </c>
      <c r="AS10" s="0" t="n">
        <v>5</v>
      </c>
      <c r="AT10" s="0" t="n">
        <v>13</v>
      </c>
      <c r="AU10" s="0" t="n">
        <v>3</v>
      </c>
      <c r="AV10" s="0" t="n">
        <v>6</v>
      </c>
      <c r="AW10" s="0" t="n">
        <v>6</v>
      </c>
      <c r="AX10" s="0" t="n">
        <v>25</v>
      </c>
      <c r="AY10" s="0" t="n">
        <v>21</v>
      </c>
      <c r="AZ10" s="0" t="n">
        <v>5</v>
      </c>
      <c r="BA10" s="0" t="n">
        <v>8</v>
      </c>
      <c r="BB10" s="0" t="n">
        <v>7</v>
      </c>
      <c r="BC10" s="0" t="n">
        <v>4</v>
      </c>
      <c r="BD10" s="0" t="n">
        <v>11</v>
      </c>
      <c r="BE10" s="0" t="n">
        <v>5</v>
      </c>
      <c r="BF10" s="0" t="n">
        <v>11</v>
      </c>
      <c r="BG10" s="0" t="n">
        <v>14</v>
      </c>
      <c r="BH10" s="0" t="n">
        <v>9</v>
      </c>
      <c r="BI10" s="0" t="n">
        <v>8</v>
      </c>
      <c r="BJ10" s="0" t="n">
        <v>4</v>
      </c>
      <c r="BK10" s="0" t="n">
        <v>7</v>
      </c>
      <c r="BL10" s="0" t="n">
        <v>4</v>
      </c>
      <c r="BM10" s="0" t="n">
        <v>7</v>
      </c>
      <c r="BN10" s="0" t="n">
        <v>12</v>
      </c>
      <c r="BO10" s="0" t="n">
        <v>4</v>
      </c>
      <c r="BP10" s="0" t="n">
        <v>11</v>
      </c>
      <c r="BQ10" s="0" t="n">
        <v>3</v>
      </c>
      <c r="BR10" s="0" t="n">
        <v>1</v>
      </c>
      <c r="BS10" s="0" t="n">
        <v>7</v>
      </c>
      <c r="BT10" s="0" t="n">
        <v>6</v>
      </c>
      <c r="BU10" s="0" t="n">
        <v>5</v>
      </c>
      <c r="BV10" s="0" t="n">
        <v>1</v>
      </c>
      <c r="BW10" s="0" t="n">
        <v>2</v>
      </c>
      <c r="BX10" s="0" t="n">
        <v>7</v>
      </c>
      <c r="BY10" s="0" t="n">
        <v>2</v>
      </c>
      <c r="BZ10" s="0" t="n">
        <v>5</v>
      </c>
      <c r="CA10" s="0" t="n">
        <v>3</v>
      </c>
      <c r="CB10" s="0" t="n">
        <v>0</v>
      </c>
      <c r="CC10" s="0" t="n">
        <v>7</v>
      </c>
      <c r="CD10" s="0" t="n">
        <v>9</v>
      </c>
      <c r="CE10" s="0" t="n">
        <v>2</v>
      </c>
      <c r="CF10" s="0" t="n">
        <v>7</v>
      </c>
      <c r="CG10" s="0" t="n">
        <v>8</v>
      </c>
      <c r="CH10" s="0" t="n">
        <v>3</v>
      </c>
      <c r="CI10" s="0" t="n">
        <v>2</v>
      </c>
      <c r="CJ10" s="0" t="n">
        <v>4</v>
      </c>
      <c r="CK10" s="0" t="n">
        <v>10</v>
      </c>
      <c r="CL10" s="0" t="n">
        <v>12</v>
      </c>
      <c r="CM10" s="0" t="n">
        <v>10</v>
      </c>
      <c r="CN10" s="0" t="n">
        <v>2</v>
      </c>
      <c r="CO10" s="0" t="n">
        <v>5</v>
      </c>
      <c r="CP10" s="0" t="n">
        <v>5</v>
      </c>
      <c r="CQ10" s="0" t="n">
        <v>1</v>
      </c>
      <c r="CR10" s="0" t="n">
        <v>8</v>
      </c>
      <c r="CS10" s="0" t="n">
        <v>12</v>
      </c>
      <c r="CT10" s="0" t="n">
        <v>4</v>
      </c>
      <c r="CU10" s="0" t="n">
        <v>6</v>
      </c>
      <c r="CV10" s="0" t="n">
        <v>8</v>
      </c>
      <c r="CW10" s="0" t="n">
        <v>3</v>
      </c>
      <c r="CX10" s="0" t="n">
        <v>0</v>
      </c>
      <c r="CY10" s="0" t="n">
        <v>3</v>
      </c>
      <c r="CZ10" s="0" t="n">
        <v>6</v>
      </c>
      <c r="DA10" s="0" t="n">
        <v>7</v>
      </c>
      <c r="DB10" s="0" t="n">
        <v>5</v>
      </c>
      <c r="DC10" s="0" t="n">
        <v>11</v>
      </c>
      <c r="DD10" s="0" t="n">
        <v>10</v>
      </c>
      <c r="DE10" s="0" t="n">
        <v>8</v>
      </c>
      <c r="DF10" s="0" t="n">
        <v>10</v>
      </c>
      <c r="DG10" s="0" t="n">
        <v>0</v>
      </c>
      <c r="DH10" s="0" t="n">
        <v>4</v>
      </c>
      <c r="DI10" s="0" t="n">
        <v>1</v>
      </c>
      <c r="DJ10" s="0" t="n">
        <v>4</v>
      </c>
      <c r="DK10" s="0" t="n">
        <v>13</v>
      </c>
      <c r="DL10" s="0" t="n">
        <v>7</v>
      </c>
      <c r="DM10" s="0" t="n">
        <v>1</v>
      </c>
      <c r="DN10" s="0" t="n">
        <v>5</v>
      </c>
      <c r="DO10" s="0" t="n">
        <v>3</v>
      </c>
      <c r="DP10" s="0" t="n">
        <v>3</v>
      </c>
      <c r="DQ10" s="0" t="n">
        <v>5</v>
      </c>
      <c r="DR10" s="0" t="n">
        <v>1</v>
      </c>
      <c r="DS10" s="0" t="n">
        <v>0</v>
      </c>
      <c r="DT10" s="0" t="n">
        <v>7</v>
      </c>
      <c r="DU10" s="0" t="n">
        <v>4</v>
      </c>
      <c r="DV10" s="0" t="n">
        <v>2</v>
      </c>
      <c r="DW10" s="0" t="n">
        <v>7</v>
      </c>
      <c r="DX10" s="0" t="n">
        <v>4</v>
      </c>
      <c r="DY10" s="0" t="n">
        <v>4</v>
      </c>
      <c r="DZ10" s="0" t="n">
        <v>10</v>
      </c>
      <c r="EA10" s="0" t="n">
        <v>7</v>
      </c>
      <c r="EB10" s="0" t="n">
        <v>9</v>
      </c>
      <c r="EC10" s="0" t="n">
        <v>3</v>
      </c>
      <c r="ED10" s="0" t="n">
        <v>8</v>
      </c>
      <c r="EE10" s="0" t="n">
        <v>7</v>
      </c>
      <c r="EF10" s="0" t="n">
        <v>17</v>
      </c>
      <c r="EG10" s="0" t="n">
        <v>0</v>
      </c>
      <c r="EH10" s="0" t="n">
        <v>6</v>
      </c>
      <c r="EI10" s="0" t="n">
        <v>2</v>
      </c>
      <c r="EJ10" s="0" t="n">
        <v>4</v>
      </c>
      <c r="EK10" s="0" t="n">
        <v>3</v>
      </c>
      <c r="EL10" s="0" t="n">
        <v>6</v>
      </c>
      <c r="EM10" s="0" t="n">
        <v>5</v>
      </c>
      <c r="EN10" s="0" t="n">
        <v>5</v>
      </c>
      <c r="EO10" s="0" t="n">
        <v>4</v>
      </c>
      <c r="EP10" s="0" t="n">
        <v>3</v>
      </c>
      <c r="EQ10" s="0" t="n">
        <v>2</v>
      </c>
      <c r="ER10" s="0" t="n">
        <v>5</v>
      </c>
      <c r="ES10" s="0" t="n">
        <v>7</v>
      </c>
      <c r="ET10" s="0" t="n">
        <v>4</v>
      </c>
      <c r="EU10" s="0" t="n">
        <v>3</v>
      </c>
      <c r="EV10" s="0" t="n">
        <v>1</v>
      </c>
      <c r="EW10" s="0" t="n">
        <v>9</v>
      </c>
      <c r="EX10" s="0" t="n">
        <v>3</v>
      </c>
      <c r="EY10" s="0" t="n">
        <v>7</v>
      </c>
      <c r="EZ10" s="0" t="n">
        <v>6</v>
      </c>
      <c r="FA10" s="0" t="n">
        <v>13</v>
      </c>
      <c r="FB10" s="0" t="n">
        <v>2</v>
      </c>
      <c r="FC10" s="0" t="n">
        <v>6</v>
      </c>
      <c r="FD10" s="0" t="n">
        <v>9</v>
      </c>
      <c r="FE10" s="0" t="n">
        <v>1</v>
      </c>
      <c r="FF10" s="0" t="n">
        <v>6</v>
      </c>
      <c r="FG10" s="0" t="n">
        <v>7</v>
      </c>
      <c r="FH10" s="0" t="n">
        <v>3</v>
      </c>
      <c r="FI10" s="0" t="n">
        <v>1</v>
      </c>
      <c r="FJ10" s="0" t="n">
        <v>4</v>
      </c>
      <c r="FK10" s="0" t="n">
        <v>15</v>
      </c>
      <c r="FL10" s="0" t="n">
        <v>3</v>
      </c>
      <c r="FM10" s="0" t="n">
        <v>12</v>
      </c>
      <c r="FN10" s="0" t="n">
        <v>24</v>
      </c>
      <c r="FO10" s="0" t="n">
        <v>6</v>
      </c>
      <c r="FP10" s="0" t="n">
        <v>4</v>
      </c>
      <c r="FQ10" s="0" t="n">
        <v>3</v>
      </c>
      <c r="FR10" s="0" t="n">
        <v>5</v>
      </c>
      <c r="FS10" s="0" t="n">
        <v>3</v>
      </c>
      <c r="FT10" s="0" t="n">
        <v>12</v>
      </c>
      <c r="FU10" s="0" t="n">
        <v>8</v>
      </c>
      <c r="FV10" s="0" t="n">
        <v>4</v>
      </c>
      <c r="FW10" s="0" t="n">
        <v>5</v>
      </c>
      <c r="FX10" s="0" t="n">
        <v>2</v>
      </c>
      <c r="FY10" s="0" t="n">
        <v>4</v>
      </c>
      <c r="FZ10" s="0" t="n">
        <v>3</v>
      </c>
      <c r="GA10" s="0" t="n">
        <v>1</v>
      </c>
      <c r="GB10" s="0" t="n">
        <v>3</v>
      </c>
      <c r="GC10" s="0" t="n">
        <v>2</v>
      </c>
      <c r="GD10" s="0" t="n">
        <v>4</v>
      </c>
      <c r="GE10" s="0" t="n">
        <v>2</v>
      </c>
      <c r="GF10" s="0" t="n">
        <v>7</v>
      </c>
      <c r="GG10" s="0" t="n">
        <v>1</v>
      </c>
      <c r="GH10" s="0" t="n">
        <v>2</v>
      </c>
      <c r="GI10" s="0" t="n">
        <v>1</v>
      </c>
      <c r="GJ10" s="0" t="n">
        <v>0</v>
      </c>
      <c r="GK10" s="0" t="n">
        <v>3</v>
      </c>
      <c r="GL10" s="0" t="n">
        <v>2</v>
      </c>
      <c r="GM10" t="n">
        <v>4</v>
      </c>
    </row>
    <row r="11">
      <c r="A11" s="0" t="inlineStr">
        <is>
          <t>512MB20个装彩色</t>
        </is>
      </c>
      <c r="B11" s="0" t="inlineStr">
        <is>
          <t>B07C9CVZYT</t>
        </is>
      </c>
      <c r="C11" s="0" t="inlineStr">
        <is>
          <t>BSR</t>
        </is>
      </c>
      <c r="D11" s="0" t="n">
        <v>1838</v>
      </c>
      <c r="E11" s="0" t="n">
        <v>1212</v>
      </c>
      <c r="F11" s="0" t="n">
        <v>611</v>
      </c>
      <c r="G11" s="0" t="n">
        <v>1145</v>
      </c>
      <c r="H11" s="0" t="n">
        <v>1708</v>
      </c>
      <c r="I11" s="0" t="n">
        <v>1302</v>
      </c>
      <c r="J11" s="0" t="n">
        <v>1055</v>
      </c>
      <c r="K11" s="0" t="n">
        <v>616</v>
      </c>
      <c r="L11" s="0" t="n">
        <v>1811</v>
      </c>
      <c r="M11" s="0" t="n">
        <v>2136</v>
      </c>
      <c r="N11" s="0" t="inlineStr">
        <is>
          <t>未更新</t>
        </is>
      </c>
      <c r="O11" s="0" t="n">
        <v>2092</v>
      </c>
      <c r="P11" s="0" t="n">
        <v>2092</v>
      </c>
      <c r="Q11" s="0" t="n">
        <v>2459</v>
      </c>
      <c r="R11" s="0" t="n">
        <v>0</v>
      </c>
      <c r="S11" s="0" t="n">
        <v>1818</v>
      </c>
      <c r="T11" s="0" t="n">
        <v>1196</v>
      </c>
      <c r="U11" s="0" t="n">
        <v>2177</v>
      </c>
      <c r="V11" s="0" t="n">
        <v>2489</v>
      </c>
      <c r="W11" s="0" t="n">
        <v>2646</v>
      </c>
      <c r="X11" s="0" t="n">
        <v>1074</v>
      </c>
      <c r="Y11" s="0" t="n">
        <v>1066</v>
      </c>
      <c r="Z11" s="0" t="n">
        <v>1138</v>
      </c>
      <c r="AA11" s="0" t="n">
        <v>1827</v>
      </c>
      <c r="AB11" s="0" t="n">
        <v>2212</v>
      </c>
      <c r="AC11" s="0" t="n">
        <v>2481</v>
      </c>
      <c r="AD11" s="0" t="n">
        <v>2560</v>
      </c>
      <c r="AE11" s="0" t="n">
        <v>1854</v>
      </c>
      <c r="AF11" s="0" t="n">
        <v>2525</v>
      </c>
      <c r="AG11" s="0" t="n">
        <v>2713</v>
      </c>
      <c r="AH11" s="0" t="n">
        <v>1011</v>
      </c>
      <c r="AI11" s="0" t="n">
        <v>1770</v>
      </c>
      <c r="AJ11" s="0" t="n">
        <v>2030</v>
      </c>
      <c r="AK11" s="0" t="n">
        <v>2139</v>
      </c>
      <c r="AL11" s="0" t="n">
        <v>865</v>
      </c>
      <c r="AM11" s="0" t="n">
        <v>1191</v>
      </c>
      <c r="AN11" s="0" t="n">
        <v>1825</v>
      </c>
      <c r="AO11" s="0" t="n">
        <v>1833</v>
      </c>
      <c r="AP11" s="0" t="n">
        <v>2256</v>
      </c>
      <c r="AQ11" s="0" t="n">
        <v>1183</v>
      </c>
      <c r="AR11" s="0" t="n">
        <v>1022</v>
      </c>
      <c r="AS11" s="0" t="n">
        <v>1185</v>
      </c>
      <c r="AT11" s="0" t="n">
        <v>0</v>
      </c>
      <c r="AU11" s="0" t="n">
        <v>2252</v>
      </c>
      <c r="AV11" s="0" t="n">
        <v>1447</v>
      </c>
      <c r="AW11" s="0" t="n">
        <v>2577</v>
      </c>
      <c r="AX11" s="0" t="n">
        <v>2070</v>
      </c>
      <c r="AY11" s="0" t="n">
        <v>2730</v>
      </c>
      <c r="AZ11" s="0" t="n">
        <v>1773</v>
      </c>
      <c r="BA11" s="0" t="n">
        <v>1513</v>
      </c>
      <c r="BB11" s="0" t="n">
        <v>1048</v>
      </c>
      <c r="BC11" s="0" t="n">
        <v>1552</v>
      </c>
      <c r="BD11" s="0" t="n">
        <v>2045</v>
      </c>
      <c r="BE11" s="0" t="n">
        <v>2302</v>
      </c>
      <c r="BF11" s="0" t="n">
        <v>2199</v>
      </c>
      <c r="BG11" s="0" t="n">
        <v>2195</v>
      </c>
      <c r="BH11" s="0" t="n">
        <v>1030</v>
      </c>
      <c r="BI11" s="0" t="n">
        <v>1282</v>
      </c>
      <c r="BJ11" s="0" t="n">
        <v>1512</v>
      </c>
      <c r="BK11" s="0" t="n">
        <v>1642</v>
      </c>
      <c r="BL11" s="0" t="n">
        <v>1334</v>
      </c>
      <c r="BM11" s="0" t="n">
        <v>1326</v>
      </c>
      <c r="BN11" s="0" t="n">
        <v>1503</v>
      </c>
      <c r="BO11" s="0" t="n">
        <v>678</v>
      </c>
      <c r="BP11" s="0" t="n">
        <v>988</v>
      </c>
      <c r="BQ11" s="0" t="n">
        <v>1152</v>
      </c>
      <c r="BR11" s="0" t="n">
        <v>1058</v>
      </c>
      <c r="BS11" s="0" t="n">
        <v>0</v>
      </c>
      <c r="BT11" s="0" t="n">
        <v>1712</v>
      </c>
      <c r="BU11" s="0" t="n">
        <v>2027</v>
      </c>
      <c r="BV11" s="0" t="n">
        <v>1545</v>
      </c>
      <c r="BW11" s="0" t="n">
        <v>2214</v>
      </c>
      <c r="BX11" s="0" t="n">
        <v>1892</v>
      </c>
      <c r="BY11" s="0" t="n">
        <v>2171</v>
      </c>
      <c r="BZ11" s="0" t="n">
        <v>2581</v>
      </c>
      <c r="CA11" s="0" t="n">
        <v>1671</v>
      </c>
      <c r="CB11" s="0" t="n">
        <v>2056</v>
      </c>
      <c r="CC11" s="0" t="n">
        <v>1859</v>
      </c>
      <c r="CD11" s="0" t="n">
        <v>2428</v>
      </c>
      <c r="CE11" s="0" t="n">
        <v>2832</v>
      </c>
      <c r="CF11" s="0" t="n">
        <v>2162</v>
      </c>
      <c r="CG11" s="0" t="n">
        <v>2048</v>
      </c>
      <c r="CH11" s="0" t="n">
        <v>2426</v>
      </c>
      <c r="CI11" s="0" t="n">
        <v>2592</v>
      </c>
      <c r="CJ11" s="0" t="n">
        <v>2923</v>
      </c>
      <c r="CK11" s="0" t="n">
        <v>3143</v>
      </c>
      <c r="CL11" s="0" t="n">
        <v>1352</v>
      </c>
      <c r="CM11" s="0" t="n">
        <v>2126</v>
      </c>
      <c r="CN11" s="0" t="n">
        <v>1754</v>
      </c>
      <c r="CO11" s="0" t="n">
        <v>1778</v>
      </c>
      <c r="CP11" s="0" t="n">
        <v>1703</v>
      </c>
      <c r="CQ11" s="0" t="n">
        <v>1334</v>
      </c>
      <c r="CR11" s="0" t="n">
        <v>1642</v>
      </c>
      <c r="CS11" s="0" t="n">
        <v>2228</v>
      </c>
      <c r="CT11" s="0" t="n">
        <v>2433</v>
      </c>
      <c r="CU11" s="0" t="n">
        <v>1820</v>
      </c>
      <c r="CV11" s="0" t="n">
        <v>1159</v>
      </c>
      <c r="CW11" s="0" t="n">
        <v>1866</v>
      </c>
      <c r="CX11" s="0" t="n">
        <v>2256</v>
      </c>
      <c r="CY11" s="0" t="n">
        <v>2757</v>
      </c>
      <c r="CZ11" s="0" t="n">
        <v>3079</v>
      </c>
      <c r="DA11" s="0" t="n">
        <v>2181</v>
      </c>
      <c r="DB11" s="0" t="n">
        <v>2813</v>
      </c>
      <c r="DC11" s="0" t="n">
        <v>1295</v>
      </c>
      <c r="DD11" s="0" t="n">
        <v>2340</v>
      </c>
      <c r="DE11" s="0" t="n">
        <v>1248</v>
      </c>
      <c r="DF11" s="0" t="n">
        <v>2225</v>
      </c>
      <c r="DG11" s="0" t="n">
        <v>2659</v>
      </c>
      <c r="DH11" s="0" t="n">
        <v>3015</v>
      </c>
      <c r="DI11" s="0" t="n">
        <v>0</v>
      </c>
      <c r="DJ11" s="0" t="n">
        <v>0</v>
      </c>
      <c r="DK11" s="0" t="n">
        <v>1991</v>
      </c>
      <c r="DL11" s="0" t="n">
        <v>2351</v>
      </c>
      <c r="DM11" s="0" t="n">
        <v>2281</v>
      </c>
      <c r="DN11" s="0" t="n">
        <v>2796</v>
      </c>
      <c r="DO11" s="0" t="n">
        <v>0</v>
      </c>
      <c r="DP11" s="0" t="n">
        <v>2614</v>
      </c>
      <c r="DQ11" s="0" t="n">
        <v>2855</v>
      </c>
      <c r="DR11" s="0" t="n">
        <v>1202</v>
      </c>
      <c r="DS11" s="0" t="n">
        <v>2037</v>
      </c>
      <c r="DT11" s="0" t="n">
        <v>0</v>
      </c>
      <c r="DU11" s="0" t="n">
        <v>1846</v>
      </c>
      <c r="DV11" s="0" t="n">
        <v>2022</v>
      </c>
      <c r="DW11" s="0" t="n">
        <v>2337</v>
      </c>
      <c r="DX11" s="0" t="n">
        <v>1547</v>
      </c>
      <c r="DY11" s="0" t="n">
        <v>2416</v>
      </c>
      <c r="DZ11" s="0" t="n">
        <v>2831</v>
      </c>
      <c r="EA11" s="0" t="n">
        <v>1578</v>
      </c>
      <c r="EB11" s="0" t="n">
        <v>2079</v>
      </c>
      <c r="EC11" s="0" t="n">
        <v>0</v>
      </c>
      <c r="ED11" s="0" t="n">
        <v>2851</v>
      </c>
      <c r="EE11" s="0" t="n">
        <v>0</v>
      </c>
      <c r="EF11" s="0" t="n">
        <v>0</v>
      </c>
      <c r="EG11" s="0" t="n">
        <v>1814</v>
      </c>
      <c r="EH11" s="0" t="n">
        <v>1955</v>
      </c>
      <c r="EI11" s="0" t="n">
        <v>2290</v>
      </c>
      <c r="EJ11" s="0" t="n">
        <v>0</v>
      </c>
      <c r="EK11" s="0" t="n">
        <v>1326</v>
      </c>
      <c r="EL11" s="0" t="n">
        <v>0</v>
      </c>
      <c r="EM11" s="0" t="n">
        <v>1244</v>
      </c>
      <c r="EN11" s="0" t="n">
        <v>1166</v>
      </c>
      <c r="EO11" s="0" t="n">
        <v>1593</v>
      </c>
      <c r="EP11" s="0" t="n">
        <v>737</v>
      </c>
      <c r="EQ11" s="0" t="n">
        <v>1853</v>
      </c>
      <c r="ER11" s="0" t="n">
        <v>1508</v>
      </c>
      <c r="ES11" s="0" t="n">
        <v>1787</v>
      </c>
      <c r="ET11" s="0" t="n">
        <v>1861</v>
      </c>
      <c r="EU11" s="0" t="n">
        <v>2134</v>
      </c>
      <c r="EV11" s="0" t="n">
        <v>1016</v>
      </c>
      <c r="EW11" s="0" t="n">
        <v>1957</v>
      </c>
      <c r="EX11" s="0" t="n">
        <v>1174</v>
      </c>
      <c r="EY11" s="0" t="n">
        <v>1902</v>
      </c>
      <c r="EZ11" s="0" t="n">
        <v>0</v>
      </c>
      <c r="FA11" s="0" t="n">
        <v>0</v>
      </c>
      <c r="FB11" s="0" t="n">
        <v>2487</v>
      </c>
      <c r="FC11" s="0" t="n">
        <v>3062</v>
      </c>
      <c r="FD11" s="0" t="n">
        <v>3221</v>
      </c>
      <c r="FE11" s="0" t="n">
        <v>3340</v>
      </c>
      <c r="FF11" s="0" t="n">
        <v>2104</v>
      </c>
      <c r="FG11" s="0" t="n">
        <v>1796</v>
      </c>
      <c r="FH11" s="0" t="n">
        <v>0</v>
      </c>
      <c r="FI11" s="0" t="n">
        <v>2707</v>
      </c>
      <c r="FJ11" s="0" t="n">
        <v>2701</v>
      </c>
      <c r="FK11" s="0" t="n">
        <v>3462</v>
      </c>
      <c r="FL11" s="0" t="n">
        <v>3502</v>
      </c>
      <c r="FM11" s="0" t="n">
        <v>0</v>
      </c>
      <c r="FN11" s="0" t="n">
        <v>1342</v>
      </c>
      <c r="FO11" s="0" t="n">
        <v>2616</v>
      </c>
      <c r="FP11" s="0" t="n">
        <v>0</v>
      </c>
      <c r="FQ11" s="0" t="n">
        <v>3105</v>
      </c>
      <c r="FR11" s="0" t="n">
        <v>3252</v>
      </c>
      <c r="FS11" s="0" t="n">
        <v>3393</v>
      </c>
      <c r="FT11" s="0" t="n">
        <v>3586</v>
      </c>
      <c r="FU11" s="0" t="n">
        <v>3868</v>
      </c>
      <c r="FV11" s="0" t="n">
        <v>1317</v>
      </c>
      <c r="FW11" s="0" t="n">
        <v>2125</v>
      </c>
      <c r="FX11" s="0" t="n">
        <v>2755</v>
      </c>
      <c r="FY11" s="0" t="n">
        <v>3114</v>
      </c>
      <c r="FZ11" s="0" t="n">
        <v>0</v>
      </c>
      <c r="GA11" s="0" t="n">
        <v>2419</v>
      </c>
      <c r="GB11" s="0" t="n">
        <v>1604</v>
      </c>
      <c r="GC11" s="0" t="n">
        <v>0</v>
      </c>
      <c r="GD11" s="0" t="n">
        <v>1454</v>
      </c>
      <c r="GE11" s="0" t="n">
        <v>1286</v>
      </c>
      <c r="GF11" s="0" t="n">
        <v>1980</v>
      </c>
      <c r="GG11" s="0" t="n">
        <v>1736</v>
      </c>
      <c r="GH11" s="0" t="n">
        <v>2053</v>
      </c>
      <c r="GI11" s="0" t="n">
        <v>2272</v>
      </c>
      <c r="GJ11" s="0" t="n">
        <v>2531</v>
      </c>
      <c r="GK11" s="0" t="n">
        <v>1348</v>
      </c>
      <c r="GL11" s="0" t="n">
        <v>2103</v>
      </c>
      <c r="GM11" t="n">
        <v>1490</v>
      </c>
    </row>
    <row r="12">
      <c r="A12" s="0" t="n"/>
      <c r="B12" s="0" t="inlineStr">
        <is>
          <t>B07C9CVZYT</t>
        </is>
      </c>
      <c r="C12" s="0" t="inlineStr">
        <is>
          <t>UNIT</t>
        </is>
      </c>
      <c r="D12" s="0" t="n">
        <v>1</v>
      </c>
      <c r="E12" s="0" t="n">
        <v>0</v>
      </c>
      <c r="F12" s="0" t="n">
        <v>3</v>
      </c>
      <c r="G12" s="0" t="n">
        <v>4</v>
      </c>
      <c r="H12" s="0" t="n">
        <v>1</v>
      </c>
      <c r="I12" s="0" t="n">
        <v>4</v>
      </c>
      <c r="J12" s="0" t="n">
        <v>1</v>
      </c>
      <c r="K12" s="0" t="n">
        <v>2</v>
      </c>
      <c r="L12" s="0" t="n">
        <v>2</v>
      </c>
      <c r="M12" s="0" t="n">
        <v>0</v>
      </c>
      <c r="N12" s="0" t="n">
        <v>2</v>
      </c>
      <c r="O12" s="0" t="n">
        <v>1</v>
      </c>
      <c r="P12" s="0" t="n">
        <v>2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1</v>
      </c>
      <c r="AB12" s="0" t="n">
        <v>3</v>
      </c>
      <c r="AC12" s="0" t="n">
        <v>1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1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7</v>
      </c>
      <c r="AX12" s="0" t="n">
        <v>1</v>
      </c>
      <c r="AY12" s="0" t="n">
        <v>1</v>
      </c>
      <c r="AZ12" s="0" t="n">
        <v>2</v>
      </c>
      <c r="BA12" s="0" t="n">
        <v>1</v>
      </c>
      <c r="BB12" s="0" t="n">
        <v>2</v>
      </c>
      <c r="BC12" s="0" t="n">
        <v>0</v>
      </c>
      <c r="BD12" s="0" t="n">
        <v>0</v>
      </c>
      <c r="BE12" s="0" t="n">
        <v>6</v>
      </c>
      <c r="BF12" s="0" t="n">
        <v>1</v>
      </c>
      <c r="BG12" s="0" t="n">
        <v>5</v>
      </c>
      <c r="BH12" s="0" t="n">
        <v>0</v>
      </c>
      <c r="BI12" s="0" t="n">
        <v>0</v>
      </c>
      <c r="BJ12" s="0" t="n">
        <v>2</v>
      </c>
      <c r="BK12" s="0" t="n">
        <v>2</v>
      </c>
      <c r="BL12" s="0" t="n">
        <v>3</v>
      </c>
      <c r="BM12" s="0" t="n">
        <v>1</v>
      </c>
      <c r="BN12" s="0" t="n">
        <v>0</v>
      </c>
      <c r="BO12" s="0" t="n">
        <v>2</v>
      </c>
      <c r="BP12" s="0" t="n">
        <v>1</v>
      </c>
      <c r="BQ12" s="0" t="n">
        <v>8</v>
      </c>
      <c r="BR12" s="0" t="n">
        <v>0</v>
      </c>
      <c r="BS12" s="0" t="n">
        <v>2</v>
      </c>
      <c r="BT12" s="0" t="n">
        <v>2</v>
      </c>
      <c r="BU12" s="0" t="n">
        <v>0</v>
      </c>
      <c r="BV12" s="0" t="n">
        <v>1</v>
      </c>
      <c r="BW12" s="0" t="n">
        <v>1</v>
      </c>
      <c r="BX12" s="0" t="n">
        <v>3</v>
      </c>
      <c r="BY12" s="0" t="n">
        <v>1</v>
      </c>
      <c r="BZ12" s="0" t="n">
        <v>2</v>
      </c>
      <c r="CA12" s="0" t="n">
        <v>4</v>
      </c>
      <c r="CB12" s="0" t="n">
        <v>0</v>
      </c>
      <c r="CC12" s="0" t="n">
        <v>1</v>
      </c>
      <c r="CD12" s="0" t="n">
        <v>1</v>
      </c>
      <c r="CE12" s="0" t="n">
        <v>0</v>
      </c>
      <c r="CF12" s="0" t="n">
        <v>1</v>
      </c>
      <c r="CG12" s="0" t="n">
        <v>1</v>
      </c>
      <c r="CH12" s="0" t="n">
        <v>1</v>
      </c>
      <c r="CI12" s="0" t="n">
        <v>0</v>
      </c>
      <c r="CJ12" s="0" t="n">
        <v>0</v>
      </c>
      <c r="CK12" s="0" t="n">
        <v>2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0</v>
      </c>
      <c r="CR12" s="0" t="n">
        <v>4</v>
      </c>
      <c r="CS12" s="0" t="n">
        <v>1</v>
      </c>
      <c r="CT12" s="0" t="n">
        <v>0</v>
      </c>
      <c r="CU12" s="0" t="n">
        <v>2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1</v>
      </c>
      <c r="DD12" s="0" t="n">
        <v>1</v>
      </c>
      <c r="DE12" s="0" t="n">
        <v>0</v>
      </c>
      <c r="DF12" s="0" t="n">
        <v>2</v>
      </c>
      <c r="DG12" s="0" t="n">
        <v>0</v>
      </c>
      <c r="DH12" s="0" t="n">
        <v>0</v>
      </c>
      <c r="DI12" s="0" t="n">
        <v>0</v>
      </c>
      <c r="DJ12" s="0" t="n">
        <v>1</v>
      </c>
      <c r="DK12" s="0" t="n">
        <v>2</v>
      </c>
      <c r="DL12" s="0" t="n">
        <v>0</v>
      </c>
      <c r="DM12" s="0" t="n">
        <v>1</v>
      </c>
      <c r="DN12" s="0" t="n">
        <v>0</v>
      </c>
      <c r="DO12" s="0" t="n">
        <v>1</v>
      </c>
      <c r="DP12" s="0" t="n">
        <v>0</v>
      </c>
      <c r="DQ12" s="0" t="n">
        <v>0</v>
      </c>
      <c r="DR12" s="0" t="n">
        <v>0</v>
      </c>
      <c r="DS12" s="0" t="n">
        <v>1</v>
      </c>
      <c r="DT12" s="0" t="n">
        <v>1</v>
      </c>
      <c r="DU12" s="0" t="n">
        <v>2</v>
      </c>
      <c r="DV12" s="0" t="n">
        <v>0</v>
      </c>
      <c r="DW12" s="0" t="n">
        <v>0</v>
      </c>
      <c r="DX12" s="0" t="n">
        <v>4</v>
      </c>
      <c r="DY12" s="0" t="n">
        <v>0</v>
      </c>
      <c r="DZ12" s="0" t="n">
        <v>1</v>
      </c>
      <c r="EA12" s="0" t="n">
        <v>1</v>
      </c>
      <c r="EB12" s="0" t="n">
        <v>2</v>
      </c>
      <c r="EC12" s="0" t="n">
        <v>0</v>
      </c>
      <c r="ED12" s="0" t="n">
        <v>0</v>
      </c>
      <c r="EE12" s="0" t="n">
        <v>1</v>
      </c>
      <c r="EF12" s="0" t="n">
        <v>0</v>
      </c>
      <c r="EG12" s="0" t="n">
        <v>3</v>
      </c>
      <c r="EH12" s="0" t="n">
        <v>1</v>
      </c>
      <c r="EI12" s="0" t="n">
        <v>0</v>
      </c>
      <c r="EJ12" s="0" t="n">
        <v>0</v>
      </c>
      <c r="EK12" s="0" t="n">
        <v>1</v>
      </c>
      <c r="EL12" s="0" t="n">
        <v>3</v>
      </c>
      <c r="EM12" s="0" t="n">
        <v>1</v>
      </c>
      <c r="EN12" s="0" t="n">
        <v>1</v>
      </c>
      <c r="EO12" s="0" t="n">
        <v>2</v>
      </c>
      <c r="EP12" s="0" t="n">
        <v>0</v>
      </c>
      <c r="EQ12" s="0" t="n">
        <v>9</v>
      </c>
      <c r="ER12" s="0" t="n">
        <v>0</v>
      </c>
      <c r="ES12" s="0" t="n">
        <v>2</v>
      </c>
      <c r="ET12" s="0" t="n">
        <v>3</v>
      </c>
      <c r="EU12" s="0" t="n">
        <v>0</v>
      </c>
      <c r="EV12" s="0" t="n">
        <v>1</v>
      </c>
      <c r="EW12" s="0" t="n">
        <v>1</v>
      </c>
      <c r="EX12" s="0" t="n">
        <v>1</v>
      </c>
      <c r="EY12" s="0" t="n">
        <v>2</v>
      </c>
      <c r="EZ12" s="0" t="n">
        <v>11</v>
      </c>
      <c r="FA12" s="0" t="n">
        <v>0</v>
      </c>
      <c r="FB12" s="0" t="n">
        <v>0</v>
      </c>
      <c r="FC12" s="0" t="n">
        <v>1</v>
      </c>
      <c r="FD12" s="0" t="n">
        <v>0</v>
      </c>
      <c r="FE12" s="0" t="n">
        <v>0</v>
      </c>
      <c r="FF12" s="0" t="n">
        <v>1</v>
      </c>
      <c r="FG12" s="0" t="n">
        <v>2</v>
      </c>
      <c r="FH12" s="0" t="n">
        <v>0</v>
      </c>
      <c r="FI12" s="0" t="n">
        <v>0</v>
      </c>
      <c r="FJ12" s="0" t="n">
        <v>1</v>
      </c>
      <c r="FK12" s="0" t="n">
        <v>0</v>
      </c>
      <c r="FL12" s="0" t="n">
        <v>1</v>
      </c>
      <c r="FM12" s="0" t="n">
        <v>0</v>
      </c>
      <c r="FN12" s="0" t="n">
        <v>3</v>
      </c>
      <c r="FO12" s="0" t="n">
        <v>0</v>
      </c>
      <c r="FP12" s="0" t="n">
        <v>0</v>
      </c>
      <c r="FQ12" s="0" t="n">
        <v>0</v>
      </c>
      <c r="FR12" s="0" t="n">
        <v>1</v>
      </c>
      <c r="FS12" s="0" t="n">
        <v>0</v>
      </c>
      <c r="FT12" s="0" t="n">
        <v>1</v>
      </c>
      <c r="FU12" s="0" t="n">
        <v>0</v>
      </c>
      <c r="FV12" s="0" t="n">
        <v>1</v>
      </c>
      <c r="FW12" s="0" t="n">
        <v>1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1</v>
      </c>
      <c r="GC12" s="0" t="n">
        <v>1</v>
      </c>
      <c r="GD12" s="0" t="n">
        <v>1</v>
      </c>
      <c r="GE12" s="0" t="n">
        <v>1</v>
      </c>
      <c r="GF12" s="0" t="n">
        <v>0</v>
      </c>
      <c r="GG12" s="0" t="n">
        <v>2</v>
      </c>
      <c r="GH12" s="0" t="n">
        <v>0</v>
      </c>
      <c r="GI12" s="0" t="n">
        <v>0</v>
      </c>
      <c r="GJ12" s="0" t="n">
        <v>0</v>
      </c>
      <c r="GK12" s="0" t="n">
        <v>2</v>
      </c>
      <c r="GL12" s="0" t="n">
        <v>1</v>
      </c>
      <c r="GM12" t="n">
        <v>5</v>
      </c>
    </row>
    <row r="13">
      <c r="A13" s="0" t="n"/>
      <c r="B13" s="0" t="n"/>
      <c r="C13" s="0" t="n"/>
    </row>
    <row r="14">
      <c r="A14" s="0" t="inlineStr">
        <is>
          <t>32GB彩色 Kepmem</t>
        </is>
      </c>
      <c r="B14" s="0" t="inlineStr">
        <is>
          <t>B07HCH26MC</t>
        </is>
      </c>
      <c r="C14" s="0" t="inlineStr">
        <is>
          <t>BSR</t>
        </is>
      </c>
      <c r="D14" s="0" t="n">
        <v>125</v>
      </c>
      <c r="E14" s="0" t="n">
        <v>101</v>
      </c>
      <c r="F14" s="0" t="n">
        <v>79</v>
      </c>
      <c r="G14" s="0" t="n">
        <v>85</v>
      </c>
      <c r="H14" s="0" t="n">
        <v>98</v>
      </c>
      <c r="I14" s="0" t="n">
        <v>94</v>
      </c>
      <c r="J14" s="0" t="n">
        <v>0</v>
      </c>
      <c r="K14" s="0" t="n">
        <v>80</v>
      </c>
      <c r="L14" s="0" t="n">
        <v>105</v>
      </c>
      <c r="M14" s="0" t="n">
        <v>94</v>
      </c>
      <c r="N14" s="0" t="inlineStr">
        <is>
          <t>未更新</t>
        </is>
      </c>
      <c r="O14" s="0" t="n">
        <v>93</v>
      </c>
      <c r="P14" s="0" t="n">
        <v>93</v>
      </c>
      <c r="Q14" s="0" t="n">
        <v>79</v>
      </c>
      <c r="R14" s="0" t="n">
        <v>0</v>
      </c>
      <c r="S14" s="0" t="n">
        <v>84</v>
      </c>
      <c r="T14" s="0" t="n">
        <v>55</v>
      </c>
      <c r="U14" s="0" t="n">
        <v>50</v>
      </c>
      <c r="V14" s="0" t="n">
        <v>67</v>
      </c>
      <c r="W14" s="0" t="n">
        <v>77</v>
      </c>
      <c r="X14" s="0" t="n">
        <v>101</v>
      </c>
      <c r="Y14" s="0" t="n">
        <v>83</v>
      </c>
      <c r="Z14" s="0" t="n">
        <v>72</v>
      </c>
      <c r="AA14" s="0" t="n">
        <v>61</v>
      </c>
      <c r="AB14" s="0" t="n">
        <v>67</v>
      </c>
      <c r="AC14" s="0" t="n">
        <v>88</v>
      </c>
      <c r="AD14" s="0" t="n">
        <v>71</v>
      </c>
      <c r="AE14" s="0" t="n">
        <v>75</v>
      </c>
      <c r="AF14" s="0" t="n">
        <v>69</v>
      </c>
      <c r="AG14" s="0" t="n">
        <v>52</v>
      </c>
      <c r="AH14" s="0" t="n">
        <v>67</v>
      </c>
      <c r="AI14" s="0" t="n">
        <v>98</v>
      </c>
      <c r="AJ14" s="0" t="n">
        <v>81</v>
      </c>
      <c r="AK14" s="0" t="n">
        <v>93</v>
      </c>
      <c r="AL14" s="0" t="n">
        <v>76</v>
      </c>
      <c r="AM14" s="0" t="n">
        <v>84</v>
      </c>
      <c r="AN14" s="0" t="n">
        <v>89</v>
      </c>
      <c r="AO14" s="0" t="n">
        <v>77</v>
      </c>
      <c r="AP14" s="0" t="n">
        <v>95</v>
      </c>
      <c r="AQ14" s="0" t="n">
        <v>117</v>
      </c>
      <c r="AR14" s="0" t="n">
        <v>124</v>
      </c>
      <c r="AS14" s="0" t="n">
        <v>97</v>
      </c>
      <c r="AT14" s="0" t="n">
        <v>0</v>
      </c>
      <c r="AU14" s="0" t="n">
        <v>107</v>
      </c>
      <c r="AV14" s="0" t="n">
        <v>84</v>
      </c>
      <c r="AW14" s="0" t="n">
        <v>101</v>
      </c>
      <c r="AX14" s="0" t="n">
        <v>106</v>
      </c>
      <c r="AY14" s="0" t="n">
        <v>116</v>
      </c>
      <c r="AZ14" s="0" t="n">
        <v>111</v>
      </c>
      <c r="BA14" s="0" t="n">
        <v>87</v>
      </c>
      <c r="BB14" s="0" t="n">
        <v>110</v>
      </c>
      <c r="BC14" s="0" t="n">
        <v>121</v>
      </c>
      <c r="BD14" s="0" t="n">
        <v>105</v>
      </c>
      <c r="BE14" s="0" t="n">
        <v>110</v>
      </c>
      <c r="BF14" s="0" t="n">
        <v>101</v>
      </c>
      <c r="BG14" s="0" t="n">
        <v>92</v>
      </c>
      <c r="BH14" s="0" t="n">
        <v>92</v>
      </c>
      <c r="BI14" s="0" t="n">
        <v>91</v>
      </c>
      <c r="BJ14" s="0" t="n">
        <v>97</v>
      </c>
      <c r="BK14" s="0" t="n">
        <v>103</v>
      </c>
      <c r="BL14" s="0" t="n">
        <v>96</v>
      </c>
      <c r="BM14" s="0" t="n">
        <v>107</v>
      </c>
      <c r="BN14" s="0" t="n">
        <v>91</v>
      </c>
      <c r="BO14" s="0" t="n">
        <v>141</v>
      </c>
      <c r="BP14" s="0" t="n">
        <v>90</v>
      </c>
      <c r="BQ14" s="0" t="n">
        <v>81</v>
      </c>
      <c r="BR14" s="0" t="n">
        <v>100</v>
      </c>
      <c r="BS14" s="0" t="n">
        <v>0</v>
      </c>
      <c r="BT14" s="0" t="n">
        <v>86</v>
      </c>
      <c r="BU14" s="0" t="n">
        <v>84</v>
      </c>
      <c r="BV14" s="0" t="n">
        <v>95</v>
      </c>
      <c r="BW14" s="0" t="n">
        <v>91</v>
      </c>
      <c r="BX14" s="0" t="n">
        <v>114</v>
      </c>
      <c r="BY14" s="0" t="n">
        <v>104</v>
      </c>
      <c r="BZ14" s="0" t="n">
        <v>105</v>
      </c>
      <c r="CA14" s="0" t="n">
        <v>134</v>
      </c>
      <c r="CB14" s="0" t="n">
        <v>115</v>
      </c>
      <c r="CC14" s="0" t="n">
        <v>106</v>
      </c>
      <c r="CD14" s="0" t="n">
        <v>116</v>
      </c>
      <c r="CE14" s="0" t="n">
        <v>141</v>
      </c>
      <c r="CF14" s="0" t="n">
        <v>102</v>
      </c>
      <c r="CG14" s="0" t="n">
        <v>109</v>
      </c>
      <c r="CH14" s="0" t="n">
        <v>132</v>
      </c>
      <c r="CI14" s="0" t="n">
        <v>140</v>
      </c>
      <c r="CJ14" s="0" t="n">
        <v>125</v>
      </c>
      <c r="CK14" s="0" t="n">
        <v>141</v>
      </c>
      <c r="CL14" s="0" t="n">
        <v>126</v>
      </c>
      <c r="CM14" s="0" t="n">
        <v>113</v>
      </c>
      <c r="CN14" s="0" t="n">
        <v>152</v>
      </c>
      <c r="CO14" s="0" t="n">
        <v>195</v>
      </c>
      <c r="CP14" s="0" t="n">
        <v>181</v>
      </c>
      <c r="CQ14" s="0" t="n">
        <v>144</v>
      </c>
      <c r="CR14" s="0" t="n">
        <v>139</v>
      </c>
      <c r="CS14" s="0" t="n">
        <v>150</v>
      </c>
      <c r="CT14" s="0" t="n">
        <v>142</v>
      </c>
      <c r="CU14" s="0" t="n">
        <v>145</v>
      </c>
      <c r="CV14" s="0" t="n">
        <v>125</v>
      </c>
      <c r="CW14" s="0" t="n">
        <v>140</v>
      </c>
      <c r="CX14" s="0" t="n">
        <v>129</v>
      </c>
      <c r="CY14" s="0" t="n">
        <v>124</v>
      </c>
      <c r="CZ14" s="0" t="n">
        <v>136</v>
      </c>
      <c r="DA14" s="0" t="n">
        <v>138</v>
      </c>
      <c r="DB14" s="0" t="n">
        <v>123</v>
      </c>
      <c r="DC14" s="0" t="n">
        <v>132</v>
      </c>
      <c r="DD14" s="0" t="n">
        <v>108</v>
      </c>
      <c r="DE14" s="0" t="n">
        <v>90</v>
      </c>
      <c r="DF14" s="0" t="n">
        <v>94</v>
      </c>
      <c r="DG14" s="0" t="n">
        <v>125</v>
      </c>
      <c r="DH14" s="0" t="n">
        <v>115</v>
      </c>
      <c r="DI14" s="0" t="n">
        <v>0</v>
      </c>
      <c r="DJ14" s="0" t="n">
        <v>0</v>
      </c>
      <c r="DK14" s="0" t="n">
        <v>108</v>
      </c>
      <c r="DL14" s="0" t="n">
        <v>149</v>
      </c>
      <c r="DM14" s="0" t="n">
        <v>120</v>
      </c>
      <c r="DN14" s="0" t="n">
        <v>122</v>
      </c>
      <c r="DO14" s="0" t="n">
        <v>0</v>
      </c>
      <c r="DP14" s="0" t="n">
        <v>79</v>
      </c>
      <c r="DQ14" s="0" t="n">
        <v>106</v>
      </c>
      <c r="DR14" s="0" t="n">
        <v>110</v>
      </c>
      <c r="DS14" s="0" t="n">
        <v>97</v>
      </c>
      <c r="DT14" s="0" t="n">
        <v>0</v>
      </c>
      <c r="DU14" s="0" t="n">
        <v>97</v>
      </c>
      <c r="DV14" s="0" t="n">
        <v>117</v>
      </c>
      <c r="DW14" s="0" t="n">
        <v>100</v>
      </c>
      <c r="DX14" s="0" t="n">
        <v>108</v>
      </c>
      <c r="DY14" s="0" t="n">
        <v>99</v>
      </c>
      <c r="DZ14" s="0" t="n">
        <v>112</v>
      </c>
      <c r="EA14" s="0" t="n">
        <v>146</v>
      </c>
      <c r="EB14" s="0" t="n">
        <v>130</v>
      </c>
      <c r="EC14" s="0" t="n">
        <v>0</v>
      </c>
      <c r="ED14" s="0" t="n">
        <v>104</v>
      </c>
      <c r="EE14" s="0" t="n">
        <v>0</v>
      </c>
      <c r="EF14" s="0" t="n">
        <v>0</v>
      </c>
      <c r="EG14" s="0" t="n">
        <v>91</v>
      </c>
      <c r="EH14" s="0" t="n">
        <v>110</v>
      </c>
      <c r="EI14" s="0" t="n">
        <v>98</v>
      </c>
      <c r="EJ14" s="0" t="n">
        <v>0</v>
      </c>
      <c r="EK14" s="0" t="n">
        <v>91</v>
      </c>
      <c r="EL14" s="0" t="n">
        <v>0</v>
      </c>
      <c r="EM14" s="0" t="n">
        <v>94</v>
      </c>
      <c r="EN14" s="0" t="n">
        <v>107</v>
      </c>
      <c r="EO14" s="0" t="n">
        <v>112</v>
      </c>
      <c r="EP14" s="0" t="n">
        <v>128</v>
      </c>
      <c r="EQ14" s="0" t="n">
        <v>98</v>
      </c>
      <c r="ER14" s="0" t="n">
        <v>111</v>
      </c>
      <c r="ES14" s="0" t="n">
        <v>94</v>
      </c>
      <c r="ET14" s="0" t="n">
        <v>101</v>
      </c>
      <c r="EU14" s="0" t="n">
        <v>123</v>
      </c>
      <c r="EV14" s="0" t="n">
        <v>115</v>
      </c>
      <c r="EW14" s="0" t="n">
        <v>101</v>
      </c>
      <c r="EX14" s="0" t="n">
        <v>101</v>
      </c>
      <c r="EY14" s="0" t="n">
        <v>100</v>
      </c>
      <c r="EZ14" s="0" t="n">
        <v>0</v>
      </c>
      <c r="FA14" s="0" t="n">
        <v>0</v>
      </c>
      <c r="FB14" s="0" t="n">
        <v>158</v>
      </c>
      <c r="FC14" s="0" t="n">
        <v>127</v>
      </c>
      <c r="FD14" s="0" t="n">
        <v>94</v>
      </c>
      <c r="FE14" s="0" t="n">
        <v>110</v>
      </c>
      <c r="FF14" s="0" t="n">
        <v>119</v>
      </c>
      <c r="FG14" s="0" t="n">
        <v>129</v>
      </c>
      <c r="FH14" s="0" t="n">
        <v>0</v>
      </c>
      <c r="FI14" s="0" t="n">
        <v>120</v>
      </c>
      <c r="FJ14" s="0" t="n">
        <v>151</v>
      </c>
      <c r="FK14" s="0" t="n">
        <v>186</v>
      </c>
      <c r="FL14" s="0" t="n">
        <v>198</v>
      </c>
      <c r="FM14" s="0" t="n">
        <v>0</v>
      </c>
      <c r="FN14" s="0" t="n">
        <v>162</v>
      </c>
      <c r="FO14" s="0" t="n">
        <v>120</v>
      </c>
      <c r="FP14" s="0" t="n">
        <v>0</v>
      </c>
      <c r="FQ14" s="0" t="n">
        <v>104</v>
      </c>
      <c r="FR14" s="0" t="n">
        <v>99</v>
      </c>
      <c r="FS14" s="0" t="n">
        <v>129</v>
      </c>
      <c r="FT14" s="0" t="n">
        <v>120</v>
      </c>
      <c r="FU14" s="0" t="n">
        <v>90</v>
      </c>
      <c r="FV14" s="0" t="n">
        <v>105</v>
      </c>
      <c r="FW14" s="0" t="n">
        <v>99</v>
      </c>
      <c r="FX14" s="0" t="n">
        <v>98</v>
      </c>
      <c r="FY14" s="0" t="n">
        <v>108</v>
      </c>
      <c r="FZ14" s="0" t="n">
        <v>0</v>
      </c>
      <c r="GA14" s="0" t="n">
        <v>96</v>
      </c>
      <c r="GB14" s="0" t="n">
        <v>103</v>
      </c>
      <c r="GC14" s="0" t="n">
        <v>0</v>
      </c>
      <c r="GD14" s="0" t="n">
        <v>103</v>
      </c>
      <c r="GE14" s="0" t="n">
        <v>96</v>
      </c>
      <c r="GF14" s="0" t="n">
        <v>91</v>
      </c>
      <c r="GG14" s="0" t="n">
        <v>115</v>
      </c>
      <c r="GH14" s="0" t="n">
        <v>125</v>
      </c>
      <c r="GI14" s="0" t="n">
        <v>150</v>
      </c>
      <c r="GJ14" s="0" t="n">
        <v>234</v>
      </c>
      <c r="GK14" s="0" t="n">
        <v>217</v>
      </c>
      <c r="GL14" s="0" t="n">
        <v>195</v>
      </c>
      <c r="GM14" t="n">
        <v>194</v>
      </c>
    </row>
    <row r="15">
      <c r="A15" s="0" t="inlineStr">
        <is>
          <t>16GB黑色 TOPESEL</t>
        </is>
      </c>
      <c r="B15" s="0" t="inlineStr">
        <is>
          <t>B015QZJ52C</t>
        </is>
      </c>
      <c r="C15" s="0" t="inlineStr">
        <is>
          <t>BSR</t>
        </is>
      </c>
      <c r="D15" s="0" t="n">
        <v>617</v>
      </c>
      <c r="E15" s="0" t="n">
        <v>294</v>
      </c>
      <c r="F15" s="0" t="n">
        <v>236</v>
      </c>
      <c r="G15" s="0" t="n">
        <v>178</v>
      </c>
      <c r="H15" s="0" t="n">
        <v>178</v>
      </c>
      <c r="I15" s="0" t="n">
        <v>160</v>
      </c>
      <c r="J15" s="0" t="n">
        <v>0</v>
      </c>
      <c r="K15" s="0" t="n">
        <v>269</v>
      </c>
      <c r="L15" s="0" t="n">
        <v>199</v>
      </c>
      <c r="M15" s="0" t="n">
        <v>194</v>
      </c>
      <c r="N15" s="0" t="inlineStr">
        <is>
          <t>未更新</t>
        </is>
      </c>
      <c r="O15" s="0" t="n">
        <v>238</v>
      </c>
      <c r="P15" s="0" t="n">
        <v>238</v>
      </c>
      <c r="Q15" s="0" t="n">
        <v>452</v>
      </c>
      <c r="R15" s="0" t="n">
        <v>0</v>
      </c>
      <c r="S15" s="0" t="n">
        <v>394</v>
      </c>
      <c r="T15" s="0" t="n">
        <v>443</v>
      </c>
      <c r="U15" s="0" t="n">
        <v>343</v>
      </c>
      <c r="V15" s="0" t="n">
        <v>379</v>
      </c>
      <c r="W15" s="0" t="n">
        <v>715</v>
      </c>
      <c r="X15" s="0" t="n">
        <v>389</v>
      </c>
      <c r="Y15" s="0" t="n">
        <v>475</v>
      </c>
      <c r="Z15" s="0" t="n">
        <v>659</v>
      </c>
      <c r="AA15" s="0" t="n">
        <v>496</v>
      </c>
      <c r="AB15" s="0" t="n">
        <v>637</v>
      </c>
      <c r="AC15" s="0" t="n">
        <v>913</v>
      </c>
      <c r="AD15" s="0" t="n">
        <v>658</v>
      </c>
      <c r="AE15" s="0" t="n">
        <v>424</v>
      </c>
      <c r="AF15" s="0" t="n">
        <v>263</v>
      </c>
      <c r="AG15" s="0" t="n">
        <v>241</v>
      </c>
      <c r="AH15" s="0" t="n">
        <v>210</v>
      </c>
      <c r="AI15" s="0" t="n">
        <v>201</v>
      </c>
      <c r="AJ15" s="0" t="n">
        <v>201</v>
      </c>
      <c r="AK15" s="0" t="n">
        <v>253</v>
      </c>
      <c r="AL15" s="0" t="n">
        <v>259</v>
      </c>
      <c r="AM15" s="0" t="n">
        <v>355</v>
      </c>
      <c r="AN15" s="0" t="n">
        <v>293</v>
      </c>
      <c r="AO15" s="0" t="n">
        <v>451</v>
      </c>
      <c r="AP15" s="0" t="n">
        <v>349</v>
      </c>
      <c r="AQ15" s="0" t="n">
        <v>658</v>
      </c>
      <c r="AR15" s="0" t="n">
        <v>399</v>
      </c>
      <c r="AS15" s="0" t="n">
        <v>567</v>
      </c>
      <c r="AT15" s="0" t="n">
        <v>0</v>
      </c>
      <c r="AU15" s="0" t="n">
        <v>386</v>
      </c>
      <c r="AV15" s="0" t="n">
        <v>575</v>
      </c>
      <c r="AW15" s="0" t="n">
        <v>314</v>
      </c>
      <c r="AX15" s="0" t="n">
        <v>301</v>
      </c>
      <c r="AY15" s="0" t="n">
        <v>257</v>
      </c>
      <c r="AZ15" s="0" t="n">
        <v>254</v>
      </c>
      <c r="BA15" s="0" t="n">
        <v>306</v>
      </c>
      <c r="BB15" s="0" t="n">
        <v>357</v>
      </c>
      <c r="BC15" s="0" t="n">
        <v>307</v>
      </c>
      <c r="BD15" s="0" t="n">
        <v>342</v>
      </c>
      <c r="BE15" s="0" t="n">
        <v>300</v>
      </c>
      <c r="BF15" s="0" t="n">
        <v>327</v>
      </c>
      <c r="BG15" s="0" t="n">
        <v>308</v>
      </c>
      <c r="BH15" s="0" t="n">
        <v>295</v>
      </c>
      <c r="BI15" s="0" t="n">
        <v>296</v>
      </c>
      <c r="BJ15" s="0" t="n">
        <v>304</v>
      </c>
      <c r="BK15" s="0" t="n">
        <v>302</v>
      </c>
      <c r="BL15" s="0" t="n">
        <v>333</v>
      </c>
      <c r="BM15" s="0" t="n">
        <v>324</v>
      </c>
      <c r="BN15" s="0" t="n">
        <v>315</v>
      </c>
      <c r="BO15" s="0" t="n">
        <v>538</v>
      </c>
      <c r="BP15" s="0" t="n">
        <v>297</v>
      </c>
      <c r="BQ15" s="0" t="n">
        <v>371</v>
      </c>
      <c r="BR15" s="0" t="n">
        <v>509</v>
      </c>
      <c r="BS15" s="0" t="n">
        <v>0</v>
      </c>
      <c r="BT15" s="0" t="n">
        <v>446</v>
      </c>
      <c r="BU15" s="0" t="n">
        <v>396</v>
      </c>
      <c r="BV15" s="0" t="n">
        <v>634</v>
      </c>
      <c r="BW15" s="0" t="n">
        <v>199</v>
      </c>
      <c r="BX15" s="0" t="n">
        <v>119</v>
      </c>
      <c r="BY15" s="0" t="n">
        <v>138</v>
      </c>
      <c r="BZ15" s="0" t="n">
        <v>184</v>
      </c>
      <c r="CA15" s="0" t="n">
        <v>123</v>
      </c>
      <c r="CB15" s="0" t="n">
        <v>154</v>
      </c>
      <c r="CC15" s="0" t="n">
        <v>230</v>
      </c>
      <c r="CD15" s="0" t="n">
        <v>234</v>
      </c>
      <c r="CE15" s="0" t="n">
        <v>225</v>
      </c>
      <c r="CF15" s="0" t="n">
        <v>341</v>
      </c>
      <c r="CG15" s="0" t="n">
        <v>340</v>
      </c>
      <c r="CH15" s="0" t="n">
        <v>438</v>
      </c>
      <c r="CI15" s="0" t="n">
        <v>637</v>
      </c>
      <c r="CJ15" s="0" t="n">
        <v>554</v>
      </c>
      <c r="CK15" s="0" t="n">
        <v>611</v>
      </c>
      <c r="CL15" s="0" t="n">
        <v>257</v>
      </c>
      <c r="CM15" s="0" t="n">
        <v>399</v>
      </c>
      <c r="CN15" s="0" t="n">
        <v>539</v>
      </c>
      <c r="CO15" s="0" t="n">
        <v>350</v>
      </c>
      <c r="CP15" s="0" t="n">
        <v>560</v>
      </c>
      <c r="CQ15" s="0" t="n">
        <v>463</v>
      </c>
      <c r="CR15" s="0" t="n">
        <v>410</v>
      </c>
      <c r="CS15" s="0" t="n">
        <v>574</v>
      </c>
      <c r="CT15" s="0" t="n">
        <v>502</v>
      </c>
      <c r="CU15" s="0" t="n">
        <v>408</v>
      </c>
      <c r="CV15" s="0" t="n">
        <v>535</v>
      </c>
      <c r="CW15" s="0" t="n">
        <v>695</v>
      </c>
      <c r="CX15" s="0" t="n">
        <v>626</v>
      </c>
      <c r="CY15" s="0" t="n">
        <v>259</v>
      </c>
      <c r="CZ15" s="0" t="n">
        <v>222</v>
      </c>
      <c r="DA15" s="0" t="n">
        <v>222</v>
      </c>
      <c r="DB15" s="0" t="n">
        <v>364</v>
      </c>
      <c r="DC15" s="0" t="n">
        <v>303</v>
      </c>
      <c r="DD15" s="0" t="n">
        <v>357</v>
      </c>
      <c r="DE15" s="0" t="n">
        <v>371</v>
      </c>
      <c r="DF15" s="0" t="n">
        <v>504</v>
      </c>
      <c r="DG15" s="0" t="n">
        <v>602</v>
      </c>
      <c r="DH15" s="0" t="n">
        <v>533</v>
      </c>
      <c r="DI15" s="0" t="n">
        <v>0</v>
      </c>
      <c r="DJ15" s="0" t="n">
        <v>0</v>
      </c>
      <c r="DK15" s="0" t="n">
        <v>337</v>
      </c>
      <c r="DL15" s="0" t="n">
        <v>484</v>
      </c>
      <c r="DM15" s="0" t="n">
        <v>379</v>
      </c>
      <c r="DN15" s="0" t="n">
        <v>273</v>
      </c>
      <c r="DO15" s="0" t="n">
        <v>0</v>
      </c>
      <c r="DP15" s="0" t="n">
        <v>319</v>
      </c>
      <c r="DQ15" s="0" t="n">
        <v>468</v>
      </c>
      <c r="DR15" s="0" t="n">
        <v>362</v>
      </c>
      <c r="DS15" s="0" t="n">
        <v>472</v>
      </c>
      <c r="DT15" s="0" t="n">
        <v>0</v>
      </c>
      <c r="DU15" s="0" t="n">
        <v>131</v>
      </c>
      <c r="DV15" s="0" t="n">
        <v>192</v>
      </c>
      <c r="DW15" s="0" t="n">
        <v>166</v>
      </c>
      <c r="DX15" s="0" t="n">
        <v>116</v>
      </c>
      <c r="DY15" s="0" t="n">
        <v>137</v>
      </c>
      <c r="DZ15" s="0" t="n">
        <v>208</v>
      </c>
      <c r="EA15" s="0" t="n">
        <v>264</v>
      </c>
      <c r="EB15" s="0" t="n">
        <v>330</v>
      </c>
      <c r="EC15" s="0" t="n">
        <v>0</v>
      </c>
      <c r="ED15" s="0" t="n">
        <v>232</v>
      </c>
      <c r="EE15" s="0" t="n">
        <v>0</v>
      </c>
      <c r="EF15" s="0" t="n">
        <v>0</v>
      </c>
      <c r="EG15" s="0" t="n">
        <v>251</v>
      </c>
      <c r="EH15" s="0" t="n">
        <v>313</v>
      </c>
      <c r="EI15" s="0" t="n">
        <v>443</v>
      </c>
      <c r="EJ15" s="0" t="n">
        <v>0</v>
      </c>
      <c r="EK15" s="0" t="n">
        <v>342</v>
      </c>
      <c r="EL15" s="0" t="n">
        <v>0</v>
      </c>
      <c r="EM15" s="0" t="n">
        <v>336</v>
      </c>
      <c r="EN15" s="0" t="n">
        <v>350</v>
      </c>
      <c r="EO15" s="0" t="n">
        <v>479</v>
      </c>
      <c r="EP15" s="0" t="n">
        <v>216</v>
      </c>
      <c r="EQ15" s="0" t="n">
        <v>141</v>
      </c>
      <c r="ER15" s="0" t="n">
        <v>182</v>
      </c>
      <c r="ES15" s="0" t="n">
        <v>220</v>
      </c>
      <c r="ET15" s="0" t="n">
        <v>227</v>
      </c>
      <c r="EU15" s="0" t="n">
        <v>364</v>
      </c>
      <c r="EV15" s="0" t="n">
        <v>343</v>
      </c>
      <c r="EW15" s="0" t="n">
        <v>348</v>
      </c>
      <c r="EX15" s="0" t="n">
        <v>276</v>
      </c>
      <c r="EY15" s="0" t="n">
        <v>314</v>
      </c>
      <c r="EZ15" s="0" t="n">
        <v>0</v>
      </c>
      <c r="FA15" s="0" t="n">
        <v>0</v>
      </c>
      <c r="FB15" s="0" t="n">
        <v>288</v>
      </c>
      <c r="FC15" s="0" t="n">
        <v>279</v>
      </c>
      <c r="FD15" s="0" t="n">
        <v>413</v>
      </c>
      <c r="FE15" s="0" t="n">
        <v>282</v>
      </c>
      <c r="FF15" s="0" t="n">
        <v>399</v>
      </c>
      <c r="FG15" s="0" t="n">
        <v>343</v>
      </c>
      <c r="FH15" s="0" t="n">
        <v>0</v>
      </c>
      <c r="FI15" s="0" t="n">
        <v>424</v>
      </c>
      <c r="FJ15" s="0" t="n">
        <v>407</v>
      </c>
      <c r="FK15" s="0" t="n">
        <v>458</v>
      </c>
      <c r="FL15" s="0" t="n">
        <v>523</v>
      </c>
      <c r="FM15" s="0" t="n">
        <v>0</v>
      </c>
      <c r="FN15" s="0" t="n">
        <v>671</v>
      </c>
      <c r="FO15" s="0" t="n">
        <v>382</v>
      </c>
      <c r="FP15" s="0" t="n">
        <v>0</v>
      </c>
      <c r="FQ15" s="0" t="n">
        <v>614</v>
      </c>
      <c r="FR15" s="0" t="n">
        <v>883</v>
      </c>
      <c r="FS15" s="0" t="n">
        <v>585</v>
      </c>
      <c r="FT15" s="0" t="n">
        <v>419</v>
      </c>
      <c r="FU15" s="0" t="n">
        <v>393</v>
      </c>
      <c r="FV15" s="0" t="n">
        <v>589</v>
      </c>
      <c r="FW15" s="0" t="n">
        <v>804</v>
      </c>
      <c r="FX15" s="0" t="n">
        <v>641</v>
      </c>
      <c r="FY15" s="0" t="n">
        <v>519</v>
      </c>
      <c r="FZ15" s="0" t="n">
        <v>0</v>
      </c>
      <c r="GA15" s="0" t="n">
        <v>464</v>
      </c>
      <c r="GB15" s="0" t="n">
        <v>533</v>
      </c>
      <c r="GC15" s="0" t="n">
        <v>0</v>
      </c>
      <c r="GD15" s="0" t="n">
        <v>360</v>
      </c>
      <c r="GE15" s="0" t="n">
        <v>334</v>
      </c>
      <c r="GF15" s="0" t="n">
        <v>334</v>
      </c>
      <c r="GG15" s="0" t="n">
        <v>271</v>
      </c>
      <c r="GH15" s="0" t="n">
        <v>251</v>
      </c>
      <c r="GI15" s="0" t="n">
        <v>325</v>
      </c>
      <c r="GJ15" s="0" t="n">
        <v>281</v>
      </c>
      <c r="GK15" s="0" t="n">
        <v>439</v>
      </c>
      <c r="GL15" s="0" t="n">
        <v>384</v>
      </c>
      <c r="GM15" t="n">
        <v>454</v>
      </c>
    </row>
    <row r="16">
      <c r="A16" s="0" t="inlineStr">
        <is>
          <t>16GB彩色 KEXIN</t>
        </is>
      </c>
      <c r="B16" s="0" t="inlineStr">
        <is>
          <t>B07C5P6K6V</t>
        </is>
      </c>
      <c r="C16" s="0" t="inlineStr">
        <is>
          <t>BSR</t>
        </is>
      </c>
      <c r="D16" s="0" t="n">
        <v>25</v>
      </c>
      <c r="E16" s="0" t="n">
        <v>42</v>
      </c>
      <c r="F16" s="0" t="n">
        <v>40</v>
      </c>
      <c r="G16" s="0" t="n">
        <v>47</v>
      </c>
      <c r="H16" s="0" t="n">
        <v>54</v>
      </c>
      <c r="I16" s="0" t="n">
        <v>98</v>
      </c>
      <c r="J16" s="0" t="n">
        <v>129</v>
      </c>
      <c r="K16" s="0" t="n">
        <v>119</v>
      </c>
      <c r="L16" s="0" t="n">
        <v>88</v>
      </c>
      <c r="M16" s="0" t="n">
        <v>120</v>
      </c>
      <c r="N16" s="0" t="inlineStr">
        <is>
          <t>未更新</t>
        </is>
      </c>
      <c r="O16" s="0" t="n">
        <v>134</v>
      </c>
      <c r="P16" s="0" t="n">
        <v>134</v>
      </c>
      <c r="Q16" s="0" t="n">
        <v>207</v>
      </c>
      <c r="R16" s="0" t="n">
        <v>0</v>
      </c>
      <c r="S16" s="0" t="n">
        <v>81</v>
      </c>
      <c r="T16" s="0" t="n">
        <v>93</v>
      </c>
      <c r="U16" s="0" t="n">
        <v>119</v>
      </c>
      <c r="V16" s="0" t="n">
        <v>83</v>
      </c>
      <c r="W16" s="0" t="n">
        <v>119</v>
      </c>
      <c r="X16" s="0" t="n">
        <v>87</v>
      </c>
      <c r="Y16" s="0" t="n">
        <v>109</v>
      </c>
      <c r="Z16" s="0" t="n">
        <v>65</v>
      </c>
      <c r="AA16" s="0" t="n">
        <v>65</v>
      </c>
      <c r="AB16" s="0" t="n">
        <v>122</v>
      </c>
      <c r="AC16" s="0" t="n">
        <v>130</v>
      </c>
      <c r="AD16" s="0" t="n">
        <v>142</v>
      </c>
      <c r="AE16" s="0" t="n">
        <v>57</v>
      </c>
      <c r="AF16" s="0" t="n">
        <v>41</v>
      </c>
      <c r="AG16" s="0" t="n">
        <v>45</v>
      </c>
      <c r="AH16" s="0" t="n">
        <v>31</v>
      </c>
      <c r="AI16" s="0" t="n">
        <v>40</v>
      </c>
      <c r="AJ16" s="0" t="n">
        <v>49</v>
      </c>
      <c r="AK16" s="0" t="n">
        <v>45</v>
      </c>
      <c r="AL16" s="0" t="n">
        <v>48</v>
      </c>
      <c r="AM16" s="0" t="n">
        <v>52</v>
      </c>
      <c r="AN16" s="0" t="n">
        <v>58</v>
      </c>
      <c r="AO16" s="0" t="n">
        <v>96</v>
      </c>
      <c r="AP16" s="0" t="n">
        <v>130</v>
      </c>
      <c r="AQ16" s="0" t="n">
        <v>154</v>
      </c>
      <c r="AR16" s="0" t="n">
        <v>115</v>
      </c>
      <c r="AS16" s="0" t="n">
        <v>95</v>
      </c>
      <c r="AT16" s="0" t="n">
        <v>0</v>
      </c>
      <c r="AU16" s="0" t="n">
        <v>194</v>
      </c>
      <c r="AV16" s="0" t="n">
        <v>126</v>
      </c>
      <c r="AW16" s="0" t="n">
        <v>169</v>
      </c>
      <c r="AX16" s="0" t="n">
        <v>52</v>
      </c>
      <c r="AY16" s="0" t="n">
        <v>89</v>
      </c>
      <c r="AZ16" s="0" t="n">
        <v>101</v>
      </c>
      <c r="BA16" s="0" t="n">
        <v>121</v>
      </c>
      <c r="BB16" s="0" t="n">
        <v>142</v>
      </c>
      <c r="BC16" s="0" t="n">
        <v>150</v>
      </c>
      <c r="BD16" s="0" t="n">
        <v>138</v>
      </c>
      <c r="BE16" s="0" t="n">
        <v>135</v>
      </c>
      <c r="BF16" s="0" t="n">
        <v>145</v>
      </c>
      <c r="BG16" s="0" t="n">
        <v>123</v>
      </c>
      <c r="BH16" s="0" t="n">
        <v>104</v>
      </c>
      <c r="BI16" s="0" t="n">
        <v>108</v>
      </c>
      <c r="BJ16" s="0" t="n">
        <v>122</v>
      </c>
      <c r="BK16" s="0" t="n">
        <v>122</v>
      </c>
      <c r="BL16" s="0" t="n">
        <v>123</v>
      </c>
      <c r="BM16" s="0" t="n">
        <v>125</v>
      </c>
      <c r="BN16" s="0" t="n">
        <v>125</v>
      </c>
      <c r="BO16" s="0" t="n">
        <v>161</v>
      </c>
      <c r="BP16" s="0" t="n">
        <v>85</v>
      </c>
      <c r="BQ16" s="0" t="n">
        <v>70</v>
      </c>
      <c r="BR16" s="0" t="n">
        <v>55</v>
      </c>
      <c r="BS16" s="0" t="n">
        <v>0</v>
      </c>
      <c r="BT16" s="0" t="n">
        <v>35</v>
      </c>
      <c r="BU16" s="0" t="n">
        <v>50</v>
      </c>
      <c r="BV16" s="0" t="n">
        <v>75</v>
      </c>
      <c r="BW16" s="0" t="n">
        <v>73</v>
      </c>
      <c r="BX16" s="0" t="n">
        <v>58</v>
      </c>
      <c r="BY16" s="0" t="n">
        <v>62</v>
      </c>
      <c r="BZ16" s="0" t="n">
        <v>79</v>
      </c>
      <c r="CA16" s="0" t="n">
        <v>113</v>
      </c>
      <c r="CB16" s="0" t="n">
        <v>151</v>
      </c>
      <c r="CC16" s="0" t="n">
        <v>96</v>
      </c>
      <c r="CD16" s="0" t="n">
        <v>99</v>
      </c>
      <c r="CE16" s="0" t="n">
        <v>87</v>
      </c>
      <c r="CF16" s="0" t="n">
        <v>105</v>
      </c>
      <c r="CG16" s="0" t="n">
        <v>121</v>
      </c>
      <c r="CH16" s="0" t="n">
        <v>141</v>
      </c>
      <c r="CI16" s="0" t="n">
        <v>159</v>
      </c>
      <c r="CJ16" s="0" t="n">
        <v>135</v>
      </c>
      <c r="CK16" s="0" t="n">
        <v>100</v>
      </c>
      <c r="CL16" s="0" t="n">
        <v>143</v>
      </c>
      <c r="CM16" s="0" t="n">
        <v>142</v>
      </c>
      <c r="CN16" s="0" t="n">
        <v>115</v>
      </c>
      <c r="CO16" s="0" t="n">
        <v>172</v>
      </c>
      <c r="CP16" s="0" t="n">
        <v>172</v>
      </c>
      <c r="CQ16" s="0" t="n">
        <v>79</v>
      </c>
      <c r="CR16" s="0" t="n">
        <v>68</v>
      </c>
      <c r="CS16" s="0" t="n">
        <v>43</v>
      </c>
      <c r="CT16" s="0" t="n">
        <v>51</v>
      </c>
      <c r="CU16" s="0" t="n">
        <v>51</v>
      </c>
      <c r="CV16" s="0" t="n">
        <v>61</v>
      </c>
      <c r="CW16" s="0" t="n">
        <v>61</v>
      </c>
      <c r="CX16" s="0" t="n">
        <v>94</v>
      </c>
      <c r="CY16" s="0" t="n">
        <v>98</v>
      </c>
      <c r="CZ16" s="0" t="n">
        <v>111</v>
      </c>
      <c r="DA16" s="0" t="n">
        <v>82</v>
      </c>
      <c r="DB16" s="0" t="n">
        <v>136</v>
      </c>
      <c r="DC16" s="0" t="n">
        <v>116</v>
      </c>
      <c r="DD16" s="0" t="n">
        <v>98</v>
      </c>
      <c r="DE16" s="0" t="n">
        <v>95</v>
      </c>
      <c r="DF16" s="0" t="n">
        <v>115</v>
      </c>
      <c r="DG16" s="0" t="n">
        <v>169</v>
      </c>
      <c r="DH16" s="0" t="n">
        <v>106</v>
      </c>
      <c r="DI16" s="0" t="n">
        <v>0</v>
      </c>
      <c r="DJ16" s="0" t="n">
        <v>0</v>
      </c>
      <c r="DK16" s="0" t="n">
        <v>140</v>
      </c>
      <c r="DL16" s="0" t="n">
        <v>142</v>
      </c>
      <c r="DM16" s="0" t="n">
        <v>78</v>
      </c>
      <c r="DN16" s="0" t="n">
        <v>51</v>
      </c>
      <c r="DO16" s="0" t="n">
        <v>0</v>
      </c>
      <c r="DP16" s="0" t="n">
        <v>43</v>
      </c>
      <c r="DQ16" s="0" t="n">
        <v>29</v>
      </c>
      <c r="DR16" s="0" t="n">
        <v>43</v>
      </c>
      <c r="DS16" s="0" t="n">
        <v>50</v>
      </c>
      <c r="DT16" s="0" t="n">
        <v>0</v>
      </c>
      <c r="DU16" s="0" t="n">
        <v>98</v>
      </c>
      <c r="DV16" s="0" t="n">
        <v>119</v>
      </c>
      <c r="DW16" s="0" t="n">
        <v>120</v>
      </c>
      <c r="DX16" s="0" t="n">
        <v>111</v>
      </c>
      <c r="DY16" s="0" t="n">
        <v>54</v>
      </c>
      <c r="DZ16" s="0" t="n">
        <v>23</v>
      </c>
      <c r="EA16" s="0" t="n">
        <v>58</v>
      </c>
      <c r="EB16" s="0" t="n">
        <v>85</v>
      </c>
      <c r="EC16" s="0" t="n">
        <v>0</v>
      </c>
      <c r="ED16" s="0" t="n">
        <v>90</v>
      </c>
      <c r="EE16" s="0" t="n">
        <v>0</v>
      </c>
      <c r="EF16" s="0" t="n">
        <v>0</v>
      </c>
      <c r="EG16" s="0" t="n">
        <v>100</v>
      </c>
      <c r="EH16" s="0" t="n">
        <v>109</v>
      </c>
      <c r="EI16" s="0" t="n">
        <v>134</v>
      </c>
      <c r="EJ16" s="0" t="n">
        <v>0</v>
      </c>
      <c r="EK16" s="0" t="n">
        <v>25</v>
      </c>
      <c r="EL16" s="0" t="n">
        <v>0</v>
      </c>
      <c r="EM16" s="0" t="n">
        <v>22</v>
      </c>
      <c r="EN16" s="0" t="n">
        <v>23</v>
      </c>
      <c r="EO16" s="0" t="n">
        <v>21</v>
      </c>
      <c r="EP16" s="0" t="n">
        <v>43</v>
      </c>
      <c r="EQ16" s="0" t="n">
        <v>47</v>
      </c>
      <c r="ER16" s="0" t="n">
        <v>40</v>
      </c>
      <c r="ES16" s="0" t="n">
        <v>51</v>
      </c>
      <c r="ET16" s="0" t="n">
        <v>76</v>
      </c>
      <c r="EU16" s="0" t="n">
        <v>88</v>
      </c>
      <c r="EV16" s="0" t="n">
        <v>71</v>
      </c>
      <c r="EW16" s="0" t="n">
        <v>86</v>
      </c>
      <c r="EX16" s="0" t="n">
        <v>60</v>
      </c>
      <c r="EY16" s="0" t="n">
        <v>93</v>
      </c>
      <c r="EZ16" s="0" t="n">
        <v>0</v>
      </c>
      <c r="FA16" s="0" t="n">
        <v>0</v>
      </c>
      <c r="FB16" s="0" t="n">
        <v>122</v>
      </c>
      <c r="FC16" s="0" t="n">
        <v>90</v>
      </c>
      <c r="FD16" s="0" t="n">
        <v>98</v>
      </c>
      <c r="FE16" s="0" t="n">
        <v>103</v>
      </c>
      <c r="FF16" s="0" t="n">
        <v>120</v>
      </c>
      <c r="FG16" s="0" t="n">
        <v>131</v>
      </c>
      <c r="FH16" s="0" t="n">
        <v>0</v>
      </c>
      <c r="FI16" s="0" t="n">
        <v>115</v>
      </c>
      <c r="FJ16" s="0" t="n">
        <v>133</v>
      </c>
      <c r="FK16" s="0" t="n">
        <v>165</v>
      </c>
      <c r="FL16" s="0" t="n">
        <v>119</v>
      </c>
      <c r="FM16" s="0" t="n">
        <v>0</v>
      </c>
      <c r="FN16" s="0" t="n">
        <v>74</v>
      </c>
      <c r="FO16" s="0" t="n">
        <v>76</v>
      </c>
      <c r="FP16" s="0" t="n">
        <v>0</v>
      </c>
      <c r="FQ16" s="0" t="n">
        <v>136</v>
      </c>
      <c r="FR16" s="0" t="n">
        <v>118</v>
      </c>
      <c r="FS16" s="0" t="n">
        <v>112</v>
      </c>
      <c r="FT16" s="0" t="n">
        <v>106</v>
      </c>
      <c r="FU16" s="0" t="n">
        <v>148</v>
      </c>
      <c r="FV16" s="0" t="n">
        <v>164</v>
      </c>
      <c r="FW16" s="0" t="n">
        <v>169</v>
      </c>
      <c r="FX16" s="0" t="n">
        <v>92</v>
      </c>
      <c r="FY16" s="0" t="n">
        <v>72</v>
      </c>
      <c r="FZ16" s="0" t="n">
        <v>0</v>
      </c>
      <c r="GA16" s="0" t="n">
        <v>50</v>
      </c>
      <c r="GB16" s="0" t="n">
        <v>48</v>
      </c>
      <c r="GC16" s="0" t="n">
        <v>0</v>
      </c>
      <c r="GD16" s="0" t="n">
        <v>56</v>
      </c>
      <c r="GE16" s="0" t="n">
        <v>75</v>
      </c>
      <c r="GF16" s="0" t="n">
        <v>82</v>
      </c>
      <c r="GG16" s="0" t="n">
        <v>103</v>
      </c>
      <c r="GH16" s="0" t="n">
        <v>118</v>
      </c>
      <c r="GI16" s="0" t="n">
        <v>153</v>
      </c>
      <c r="GJ16" s="0" t="n">
        <v>183</v>
      </c>
      <c r="GK16" s="0" t="n">
        <v>141</v>
      </c>
      <c r="GL16" s="0" t="n">
        <v>158</v>
      </c>
      <c r="GM16" t="n">
        <v>127</v>
      </c>
    </row>
    <row r="17">
      <c r="A17" s="0" t="inlineStr">
        <is>
          <t>4GB黑色 KOOTION</t>
        </is>
      </c>
      <c r="B17" s="0" t="inlineStr">
        <is>
          <t>B00JB3NXIS</t>
        </is>
      </c>
      <c r="C17" s="0" t="inlineStr">
        <is>
          <t>BSR</t>
        </is>
      </c>
      <c r="D17" s="0" t="n">
        <v>54</v>
      </c>
      <c r="E17" s="0" t="n">
        <v>52</v>
      </c>
      <c r="F17" s="0" t="n">
        <v>81</v>
      </c>
      <c r="G17" s="0" t="n">
        <v>56</v>
      </c>
      <c r="H17" s="0" t="n">
        <v>52</v>
      </c>
      <c r="I17" s="0" t="n">
        <v>106</v>
      </c>
      <c r="J17" s="0" t="n">
        <v>128</v>
      </c>
      <c r="K17" s="0" t="n">
        <v>129</v>
      </c>
      <c r="L17" s="0" t="n">
        <v>111</v>
      </c>
      <c r="M17" s="0" t="n">
        <v>111</v>
      </c>
      <c r="N17" s="0" t="inlineStr">
        <is>
          <t>未更新</t>
        </is>
      </c>
      <c r="O17" s="0" t="n">
        <v>81</v>
      </c>
      <c r="P17" s="0" t="n">
        <v>81</v>
      </c>
      <c r="Q17" s="0" t="n">
        <v>147</v>
      </c>
      <c r="R17" s="0" t="n">
        <v>0</v>
      </c>
      <c r="S17" s="0" t="n">
        <v>132</v>
      </c>
      <c r="T17" s="0" t="n">
        <v>95</v>
      </c>
      <c r="U17" s="0" t="n">
        <v>101</v>
      </c>
      <c r="V17" s="0" t="n">
        <v>99</v>
      </c>
      <c r="W17" s="0" t="n">
        <v>162</v>
      </c>
      <c r="X17" s="0" t="n">
        <v>52</v>
      </c>
      <c r="Y17" s="0" t="n">
        <v>50</v>
      </c>
      <c r="Z17" s="0" t="n">
        <v>46</v>
      </c>
      <c r="AA17" s="0" t="n">
        <v>41</v>
      </c>
      <c r="AB17" s="0" t="n">
        <v>35</v>
      </c>
      <c r="AC17" s="0" t="n">
        <v>63</v>
      </c>
      <c r="AD17" s="0" t="n">
        <v>75</v>
      </c>
      <c r="AE17" s="0" t="n">
        <v>60</v>
      </c>
      <c r="AF17" s="0" t="n">
        <v>45</v>
      </c>
      <c r="AG17" s="0" t="n">
        <v>49</v>
      </c>
      <c r="AH17" s="0" t="n">
        <v>51</v>
      </c>
      <c r="AI17" s="0" t="n">
        <v>90</v>
      </c>
      <c r="AJ17" s="0" t="n">
        <v>89</v>
      </c>
      <c r="AK17" s="0" t="n">
        <v>118</v>
      </c>
      <c r="AL17" s="0" t="n">
        <v>103</v>
      </c>
      <c r="AM17" s="0" t="n">
        <v>93</v>
      </c>
      <c r="AN17" s="0" t="n">
        <v>100</v>
      </c>
      <c r="AO17" s="0" t="n">
        <v>125</v>
      </c>
      <c r="AP17" s="0" t="n">
        <v>170</v>
      </c>
      <c r="AQ17" s="0" t="n">
        <v>213</v>
      </c>
      <c r="AR17" s="0" t="n">
        <v>125</v>
      </c>
      <c r="AS17" s="0" t="n">
        <v>90</v>
      </c>
      <c r="AT17" s="0" t="n">
        <v>0</v>
      </c>
      <c r="AU17" s="0" t="n">
        <v>159</v>
      </c>
      <c r="AV17" s="0" t="n">
        <v>76</v>
      </c>
      <c r="AW17" s="0" t="n">
        <v>73</v>
      </c>
      <c r="AX17" s="0" t="n">
        <v>86</v>
      </c>
      <c r="AY17" s="0" t="n">
        <v>101</v>
      </c>
      <c r="AZ17" s="0" t="n">
        <v>91</v>
      </c>
      <c r="BA17" s="0" t="n">
        <v>105</v>
      </c>
      <c r="BB17" s="0" t="n">
        <v>137</v>
      </c>
      <c r="BC17" s="0" t="n">
        <v>167</v>
      </c>
      <c r="BD17" s="0" t="n">
        <v>142</v>
      </c>
      <c r="BE17" s="0" t="n">
        <v>109</v>
      </c>
      <c r="BF17" s="0" t="n">
        <v>114</v>
      </c>
      <c r="BG17" s="0" t="n">
        <v>93</v>
      </c>
      <c r="BH17" s="0" t="n">
        <v>84</v>
      </c>
      <c r="BI17" s="0" t="n">
        <v>82</v>
      </c>
      <c r="BJ17" s="0" t="n">
        <v>92</v>
      </c>
      <c r="BK17" s="0" t="n">
        <v>101</v>
      </c>
      <c r="BL17" s="0" t="n">
        <v>106</v>
      </c>
      <c r="BM17" s="0" t="n">
        <v>98</v>
      </c>
      <c r="BN17" s="0" t="n">
        <v>92</v>
      </c>
      <c r="BO17" s="0" t="n">
        <v>162</v>
      </c>
      <c r="BP17" s="0" t="n">
        <v>117</v>
      </c>
      <c r="BQ17" s="0" t="n">
        <v>58</v>
      </c>
      <c r="BR17" s="0" t="n">
        <v>52</v>
      </c>
      <c r="BS17" s="0" t="n">
        <v>0</v>
      </c>
      <c r="BT17" s="0" t="n">
        <v>53</v>
      </c>
      <c r="BU17" s="0" t="n">
        <v>71</v>
      </c>
      <c r="BV17" s="0" t="n">
        <v>110</v>
      </c>
      <c r="BW17" s="0" t="n">
        <v>125</v>
      </c>
      <c r="BX17" s="0" t="n">
        <v>83</v>
      </c>
      <c r="BY17" s="0" t="n">
        <v>82</v>
      </c>
      <c r="BZ17" s="0" t="n">
        <v>82</v>
      </c>
      <c r="CA17" s="0" t="n">
        <v>115</v>
      </c>
      <c r="CB17" s="0" t="n">
        <v>171</v>
      </c>
      <c r="CC17" s="0" t="n">
        <v>140</v>
      </c>
      <c r="CD17" s="0" t="n">
        <v>118</v>
      </c>
      <c r="CE17" s="0" t="n">
        <v>93</v>
      </c>
      <c r="CF17" s="0" t="n">
        <v>106</v>
      </c>
      <c r="CG17" s="0" t="n">
        <v>105</v>
      </c>
      <c r="CH17" s="0" t="n">
        <v>136</v>
      </c>
      <c r="CI17" s="0" t="n">
        <v>153</v>
      </c>
      <c r="CJ17" s="0" t="n">
        <v>128</v>
      </c>
      <c r="CK17" s="0" t="n">
        <v>104</v>
      </c>
      <c r="CL17" s="0" t="n">
        <v>133</v>
      </c>
      <c r="CM17" s="0" t="n">
        <v>111</v>
      </c>
      <c r="CN17" s="0" t="n">
        <v>101</v>
      </c>
      <c r="CO17" s="0" t="n">
        <v>142</v>
      </c>
      <c r="CP17" s="0" t="n">
        <v>140</v>
      </c>
      <c r="CQ17" s="0" t="n">
        <v>123</v>
      </c>
      <c r="CR17" s="0" t="n">
        <v>81</v>
      </c>
      <c r="CS17" s="0" t="n">
        <v>72</v>
      </c>
      <c r="CT17" s="0" t="n">
        <v>78</v>
      </c>
      <c r="CU17" s="0" t="n">
        <v>59</v>
      </c>
      <c r="CV17" s="0" t="n">
        <v>80</v>
      </c>
      <c r="CW17" s="0" t="n">
        <v>92</v>
      </c>
      <c r="CX17" s="0" t="n">
        <v>117</v>
      </c>
      <c r="CY17" s="0" t="n">
        <v>75</v>
      </c>
      <c r="CZ17" s="0" t="n">
        <v>88</v>
      </c>
      <c r="DA17" s="0" t="n">
        <v>70</v>
      </c>
      <c r="DB17" s="0" t="n">
        <v>94</v>
      </c>
      <c r="DC17" s="0" t="n">
        <v>45</v>
      </c>
      <c r="DD17" s="0" t="n">
        <v>76</v>
      </c>
      <c r="DE17" s="0" t="n">
        <v>83</v>
      </c>
      <c r="DF17" s="0" t="n">
        <v>71</v>
      </c>
      <c r="DG17" s="0" t="n">
        <v>106</v>
      </c>
      <c r="DH17" s="0" t="n">
        <v>98</v>
      </c>
      <c r="DI17" s="0" t="n">
        <v>0</v>
      </c>
      <c r="DJ17" s="0" t="n">
        <v>0</v>
      </c>
      <c r="DK17" s="0" t="n">
        <v>93</v>
      </c>
      <c r="DL17" s="0" t="n">
        <v>162</v>
      </c>
      <c r="DM17" s="0" t="n">
        <v>86</v>
      </c>
      <c r="DN17" s="0" t="n">
        <v>67</v>
      </c>
      <c r="DO17" s="0" t="n">
        <v>0</v>
      </c>
      <c r="DP17" s="0" t="n">
        <v>81</v>
      </c>
      <c r="DQ17" s="0" t="n">
        <v>74</v>
      </c>
      <c r="DR17" s="0" t="n">
        <v>94</v>
      </c>
      <c r="DS17" s="0" t="n">
        <v>116</v>
      </c>
      <c r="DT17" s="0" t="n">
        <v>0</v>
      </c>
      <c r="DU17" s="0" t="n">
        <v>81</v>
      </c>
      <c r="DV17" s="0" t="n">
        <v>128</v>
      </c>
      <c r="DW17" s="0" t="n">
        <v>156</v>
      </c>
      <c r="DX17" s="0" t="n">
        <v>109</v>
      </c>
      <c r="DY17" s="0" t="n">
        <v>121</v>
      </c>
      <c r="DZ17" s="0" t="n">
        <v>98</v>
      </c>
      <c r="EA17" s="0" t="n">
        <v>93</v>
      </c>
      <c r="EB17" s="0" t="n">
        <v>121</v>
      </c>
      <c r="EC17" s="0" t="n">
        <v>0</v>
      </c>
      <c r="ED17" s="0" t="n">
        <v>110</v>
      </c>
      <c r="EE17" s="0" t="n">
        <v>0</v>
      </c>
      <c r="EF17" s="0" t="n">
        <v>0</v>
      </c>
      <c r="EG17" s="0" t="n">
        <v>50</v>
      </c>
      <c r="EH17" s="0" t="n">
        <v>79</v>
      </c>
      <c r="EI17" s="0" t="n">
        <v>120</v>
      </c>
      <c r="EJ17" s="0" t="n">
        <v>0</v>
      </c>
      <c r="EK17" s="0" t="n">
        <v>47</v>
      </c>
      <c r="EL17" s="0" t="n">
        <v>0</v>
      </c>
      <c r="EM17" s="0" t="n">
        <v>25</v>
      </c>
      <c r="EN17" s="0" t="n">
        <v>26</v>
      </c>
      <c r="EO17" s="0" t="n">
        <v>47</v>
      </c>
      <c r="EP17" s="0" t="n">
        <v>33</v>
      </c>
      <c r="EQ17" s="0" t="n">
        <v>33</v>
      </c>
      <c r="ER17" s="0" t="n">
        <v>34</v>
      </c>
      <c r="ES17" s="0" t="n">
        <v>36</v>
      </c>
      <c r="ET17" s="0" t="n">
        <v>41</v>
      </c>
      <c r="EU17" s="0" t="n">
        <v>86</v>
      </c>
      <c r="EV17" s="0" t="n">
        <v>60</v>
      </c>
      <c r="EW17" s="0" t="n">
        <v>50</v>
      </c>
      <c r="EX17" s="0" t="n">
        <v>43</v>
      </c>
      <c r="EY17" s="0" t="n">
        <v>54</v>
      </c>
      <c r="EZ17" s="0" t="n">
        <v>0</v>
      </c>
      <c r="FA17" s="0" t="n">
        <v>0</v>
      </c>
      <c r="FB17" s="0" t="n">
        <v>89</v>
      </c>
      <c r="FC17" s="0" t="n">
        <v>43</v>
      </c>
      <c r="FD17" s="0" t="n">
        <v>44</v>
      </c>
      <c r="FE17" s="0" t="n">
        <v>43</v>
      </c>
      <c r="FF17" s="0" t="n">
        <v>69</v>
      </c>
      <c r="FG17" s="0" t="n">
        <v>84</v>
      </c>
      <c r="FH17" s="0" t="n">
        <v>0</v>
      </c>
      <c r="FI17" s="0" t="n">
        <v>75</v>
      </c>
      <c r="FJ17" s="0" t="n">
        <v>73</v>
      </c>
      <c r="FK17" s="0" t="n">
        <v>166</v>
      </c>
      <c r="FL17" s="0" t="n">
        <v>193</v>
      </c>
      <c r="FM17" s="0" t="n">
        <v>0</v>
      </c>
      <c r="FN17" s="0" t="n">
        <v>86</v>
      </c>
      <c r="FO17" s="0" t="n">
        <v>64</v>
      </c>
      <c r="FP17" s="0" t="n">
        <v>0</v>
      </c>
      <c r="FQ17" s="0" t="n">
        <v>91</v>
      </c>
      <c r="FR17" s="0" t="n">
        <v>101</v>
      </c>
      <c r="FS17" s="0" t="n">
        <v>55</v>
      </c>
      <c r="FT17" s="0" t="n">
        <v>52</v>
      </c>
      <c r="FU17" s="0" t="n">
        <v>36</v>
      </c>
      <c r="FV17" s="0" t="n">
        <v>50</v>
      </c>
      <c r="FW17" s="0" t="n">
        <v>56</v>
      </c>
      <c r="FX17" s="0" t="n">
        <v>63</v>
      </c>
      <c r="FY17" s="0" t="n">
        <v>60</v>
      </c>
      <c r="FZ17" s="0" t="n">
        <v>0</v>
      </c>
      <c r="GA17" s="0" t="n">
        <v>76</v>
      </c>
      <c r="GB17" s="0" t="n">
        <v>84</v>
      </c>
      <c r="GC17" s="0" t="n">
        <v>0</v>
      </c>
      <c r="GD17" s="0" t="n">
        <v>89</v>
      </c>
      <c r="GE17" s="0" t="n">
        <v>76</v>
      </c>
      <c r="GF17" s="0" t="n">
        <v>68</v>
      </c>
      <c r="GG17" s="0" t="n">
        <v>76</v>
      </c>
      <c r="GH17" s="0" t="n">
        <v>85</v>
      </c>
      <c r="GI17" s="0" t="n">
        <v>111</v>
      </c>
      <c r="GJ17" s="0" t="n">
        <v>163</v>
      </c>
      <c r="GK17" s="0" t="n">
        <v>125</v>
      </c>
      <c r="GL17" s="0" t="n">
        <v>91</v>
      </c>
      <c r="GM17" t="n">
        <v>105</v>
      </c>
    </row>
    <row r="18">
      <c r="A18" s="0" t="inlineStr">
        <is>
          <t>4GB彩色 Ablaze</t>
        </is>
      </c>
      <c r="B18" s="0" t="inlineStr">
        <is>
          <t>B09FXTSMC4</t>
        </is>
      </c>
      <c r="C18" s="0" t="inlineStr">
        <is>
          <t>BSR</t>
        </is>
      </c>
      <c r="D18" s="0" t="n">
        <v>1501</v>
      </c>
      <c r="E18" s="0" t="n">
        <v>1014</v>
      </c>
      <c r="F18" s="0" t="n">
        <v>1135</v>
      </c>
      <c r="G18" s="0" t="n">
        <v>958</v>
      </c>
      <c r="H18" s="0" t="n">
        <v>1722</v>
      </c>
      <c r="I18" s="0" t="n">
        <v>1109</v>
      </c>
      <c r="J18" s="0" t="n">
        <v>1189</v>
      </c>
      <c r="K18" s="0" t="n">
        <v>1304</v>
      </c>
      <c r="L18" s="0" t="n">
        <v>1930</v>
      </c>
      <c r="M18" s="0" t="n">
        <v>1670</v>
      </c>
      <c r="N18" s="0" t="inlineStr">
        <is>
          <t>未更新</t>
        </is>
      </c>
      <c r="O18" s="0" t="n">
        <v>1066</v>
      </c>
      <c r="P18" s="0" t="n">
        <v>1066</v>
      </c>
      <c r="Q18" s="0" t="n">
        <v>1179</v>
      </c>
      <c r="R18" s="0" t="n">
        <v>0</v>
      </c>
      <c r="S18" s="0" t="n">
        <v>1371</v>
      </c>
      <c r="T18" s="0" t="n">
        <v>1159</v>
      </c>
      <c r="U18" s="0" t="n">
        <v>1254</v>
      </c>
      <c r="V18" s="0" t="n">
        <v>1449</v>
      </c>
      <c r="W18" s="0" t="n">
        <v>1776</v>
      </c>
      <c r="X18" s="0" t="n">
        <v>1143</v>
      </c>
      <c r="Y18" s="0" t="n">
        <v>967</v>
      </c>
      <c r="Z18" s="0" t="n">
        <v>789</v>
      </c>
      <c r="AA18" s="0" t="n">
        <v>942</v>
      </c>
      <c r="AB18" s="0" t="n">
        <v>1162</v>
      </c>
      <c r="AC18" s="0" t="n">
        <v>994</v>
      </c>
      <c r="AD18" s="0" t="n">
        <v>720</v>
      </c>
      <c r="AE18" s="0" t="n">
        <v>1006</v>
      </c>
      <c r="AF18" s="0" t="n">
        <v>1121</v>
      </c>
      <c r="AG18" s="0" t="n">
        <v>1485</v>
      </c>
      <c r="AH18" s="0" t="n">
        <v>742</v>
      </c>
      <c r="AI18" s="0" t="n">
        <v>1554</v>
      </c>
      <c r="AJ18" s="0" t="n">
        <v>1086</v>
      </c>
      <c r="AK18" s="0" t="n">
        <v>1449</v>
      </c>
      <c r="AL18" s="0" t="n">
        <v>1064</v>
      </c>
      <c r="AM18" s="0" t="n">
        <v>942</v>
      </c>
      <c r="AN18" s="0" t="n">
        <v>897</v>
      </c>
      <c r="AO18" s="0" t="n">
        <v>1106</v>
      </c>
      <c r="AP18" s="0" t="n">
        <v>1626</v>
      </c>
      <c r="AQ18" s="0" t="n">
        <v>1908</v>
      </c>
      <c r="AR18" s="0" t="n">
        <v>2307</v>
      </c>
      <c r="AS18" s="0" t="n">
        <v>1159</v>
      </c>
      <c r="AT18" s="0" t="n">
        <v>0</v>
      </c>
      <c r="AU18" s="0" t="n">
        <v>1682</v>
      </c>
      <c r="AV18" s="0" t="n">
        <v>698</v>
      </c>
      <c r="AW18" s="0" t="n">
        <v>775</v>
      </c>
      <c r="AX18" s="0" t="n">
        <v>1141</v>
      </c>
      <c r="AY18" s="0" t="n">
        <v>1060</v>
      </c>
      <c r="AZ18" s="0" t="n">
        <v>797</v>
      </c>
      <c r="BA18" s="0" t="n">
        <v>892</v>
      </c>
      <c r="BB18" s="0" t="n">
        <v>1001</v>
      </c>
      <c r="BC18" s="0" t="n">
        <v>833</v>
      </c>
      <c r="BD18" s="0" t="n">
        <v>811</v>
      </c>
      <c r="BE18" s="0" t="n">
        <v>713</v>
      </c>
      <c r="BF18" s="0" t="n">
        <v>703</v>
      </c>
      <c r="BG18" s="0" t="n">
        <v>805</v>
      </c>
      <c r="BH18" s="0" t="n">
        <v>773</v>
      </c>
      <c r="BI18" s="0" t="n">
        <v>894</v>
      </c>
      <c r="BJ18" s="0" t="n">
        <v>940</v>
      </c>
      <c r="BK18" s="0" t="n">
        <v>1070</v>
      </c>
      <c r="BL18" s="0" t="n">
        <v>948</v>
      </c>
      <c r="BM18" s="0" t="n">
        <v>811</v>
      </c>
      <c r="BN18" s="0" t="n">
        <v>872</v>
      </c>
      <c r="BO18" s="0" t="n">
        <v>1397</v>
      </c>
      <c r="BP18" s="0" t="n">
        <v>498</v>
      </c>
      <c r="BQ18" s="0" t="n">
        <v>878</v>
      </c>
      <c r="BR18" s="0" t="n">
        <v>908</v>
      </c>
      <c r="BS18" s="0" t="n">
        <v>0</v>
      </c>
      <c r="BT18" s="0" t="n">
        <v>887</v>
      </c>
      <c r="BU18" s="0" t="n">
        <v>788</v>
      </c>
      <c r="BV18" s="0" t="n">
        <v>1306</v>
      </c>
      <c r="BW18" s="0" t="n">
        <v>867</v>
      </c>
      <c r="BX18" s="0" t="n">
        <v>1214</v>
      </c>
      <c r="BY18" s="0" t="n">
        <v>1433</v>
      </c>
      <c r="BZ18" s="0" t="n">
        <v>1678</v>
      </c>
      <c r="CA18" s="0" t="n">
        <v>821</v>
      </c>
      <c r="CB18" s="0" t="n">
        <v>1267</v>
      </c>
      <c r="CC18" s="0" t="n">
        <v>1937</v>
      </c>
      <c r="CD18" s="0" t="n">
        <v>2301</v>
      </c>
      <c r="CE18" s="0" t="n">
        <v>1414</v>
      </c>
      <c r="CF18" s="0" t="n">
        <v>2232</v>
      </c>
      <c r="CG18" s="0" t="n">
        <v>2014</v>
      </c>
      <c r="CH18" s="0" t="n">
        <v>2331</v>
      </c>
      <c r="CI18" s="0" t="n">
        <v>1125</v>
      </c>
      <c r="CJ18" s="0" t="n">
        <v>963</v>
      </c>
      <c r="CK18" s="0" t="n">
        <v>1145</v>
      </c>
      <c r="CL18" s="0" t="n">
        <v>1752</v>
      </c>
      <c r="CM18" s="0" t="n">
        <v>2079</v>
      </c>
      <c r="CN18" s="0" t="n">
        <v>1963</v>
      </c>
      <c r="CO18" s="0" t="n">
        <v>1508</v>
      </c>
      <c r="CP18" s="0" t="n">
        <v>995</v>
      </c>
      <c r="CQ18" s="0" t="n">
        <v>1019</v>
      </c>
      <c r="CR18" s="0" t="n">
        <v>2059</v>
      </c>
      <c r="CS18" s="0" t="n">
        <v>1725</v>
      </c>
      <c r="CT18" s="0" t="n">
        <v>1425</v>
      </c>
      <c r="CU18" s="0" t="n">
        <v>2185</v>
      </c>
      <c r="CV18" s="0" t="n">
        <v>2513</v>
      </c>
      <c r="CW18" s="0" t="n">
        <v>1240</v>
      </c>
      <c r="CX18" s="0" t="n">
        <v>1994</v>
      </c>
      <c r="CY18" s="0" t="n">
        <v>1839</v>
      </c>
      <c r="CZ18" s="0" t="n">
        <v>1901</v>
      </c>
      <c r="DA18" s="0" t="n">
        <v>1126</v>
      </c>
      <c r="DB18" s="0" t="n">
        <v>829</v>
      </c>
      <c r="DC18" s="0" t="n">
        <v>2376</v>
      </c>
      <c r="DD18" s="0" t="n">
        <v>2857</v>
      </c>
      <c r="DE18" s="0" t="n">
        <v>3001</v>
      </c>
      <c r="DF18" s="0" t="n">
        <v>1711</v>
      </c>
      <c r="DG18" s="0" t="n">
        <v>2406</v>
      </c>
      <c r="DH18" s="0" t="n">
        <v>1941</v>
      </c>
      <c r="DI18" s="0" t="n">
        <v>0</v>
      </c>
      <c r="DJ18" s="0" t="n">
        <v>0</v>
      </c>
      <c r="DK18" s="0" t="n">
        <v>3275</v>
      </c>
      <c r="DL18" s="0" t="n">
        <v>3245</v>
      </c>
      <c r="DM18" s="0" t="n">
        <v>3326</v>
      </c>
      <c r="DN18" s="0" t="n">
        <v>3506</v>
      </c>
      <c r="DO18" s="0" t="n">
        <v>0</v>
      </c>
      <c r="DP18" s="0" t="n">
        <v>2847</v>
      </c>
      <c r="DQ18" s="0" t="n">
        <v>1058</v>
      </c>
      <c r="DR18" s="0" t="n">
        <v>1654</v>
      </c>
      <c r="DS18" s="0" t="n">
        <v>1280</v>
      </c>
      <c r="DT18" s="0" t="n">
        <v>0</v>
      </c>
      <c r="DU18" s="0" t="n">
        <v>1756</v>
      </c>
      <c r="DV18" s="0" t="n">
        <v>2258</v>
      </c>
      <c r="DW18" s="0" t="n">
        <v>1754</v>
      </c>
      <c r="DX18" s="0" t="n">
        <v>1775</v>
      </c>
      <c r="DY18" s="0" t="n">
        <v>823</v>
      </c>
      <c r="DZ18" s="0" t="n">
        <v>1146</v>
      </c>
      <c r="EA18" s="0" t="n">
        <v>1566</v>
      </c>
      <c r="EB18" s="0" t="n">
        <v>1708</v>
      </c>
      <c r="EC18" s="0" t="n">
        <v>0</v>
      </c>
      <c r="ED18" s="0" t="n">
        <v>1399</v>
      </c>
      <c r="EE18" s="0" t="n">
        <v>0</v>
      </c>
      <c r="EF18" s="0" t="n">
        <v>0</v>
      </c>
      <c r="EG18" s="0" t="n">
        <v>1984</v>
      </c>
      <c r="EH18" s="0" t="n">
        <v>1523</v>
      </c>
      <c r="EI18" s="0" t="n">
        <v>708</v>
      </c>
      <c r="EJ18" s="0" t="n">
        <v>0</v>
      </c>
      <c r="EK18" s="0" t="n">
        <v>1762</v>
      </c>
      <c r="EL18" s="0" t="n">
        <v>0</v>
      </c>
      <c r="EM18" s="0" t="n">
        <v>2596</v>
      </c>
      <c r="EN18" s="0" t="n">
        <v>2813</v>
      </c>
      <c r="EO18" s="0" t="n">
        <v>1479</v>
      </c>
      <c r="EP18" s="0" t="n">
        <v>961</v>
      </c>
      <c r="EQ18" s="0" t="n">
        <v>1829</v>
      </c>
      <c r="ER18" s="0" t="n">
        <v>896</v>
      </c>
      <c r="ES18" s="0" t="n">
        <v>1796</v>
      </c>
      <c r="ET18" s="0" t="n">
        <v>2288</v>
      </c>
      <c r="EU18" s="0" t="n">
        <v>1705</v>
      </c>
      <c r="EV18" s="0" t="n">
        <v>2589</v>
      </c>
      <c r="EW18" s="0" t="n">
        <v>1943</v>
      </c>
      <c r="EX18" s="0" t="n">
        <v>2076</v>
      </c>
      <c r="EY18" s="0" t="n">
        <v>1164</v>
      </c>
      <c r="EZ18" s="0" t="n">
        <v>0</v>
      </c>
      <c r="FA18" s="0" t="n">
        <v>0</v>
      </c>
      <c r="FB18" s="0" t="n">
        <v>1944</v>
      </c>
      <c r="FC18" s="0" t="n">
        <v>2021</v>
      </c>
      <c r="FD18" s="0" t="n">
        <v>2430</v>
      </c>
      <c r="FE18" s="0" t="n">
        <v>2165</v>
      </c>
      <c r="FF18" s="0" t="n">
        <v>931</v>
      </c>
      <c r="FG18" s="0" t="n">
        <v>470</v>
      </c>
      <c r="FH18" s="0" t="n">
        <v>0</v>
      </c>
      <c r="FI18" s="0" t="n">
        <v>1460</v>
      </c>
      <c r="FJ18" s="0" t="n">
        <v>767</v>
      </c>
      <c r="FK18" s="0" t="n">
        <v>1459</v>
      </c>
      <c r="FL18" s="0" t="n">
        <v>773</v>
      </c>
      <c r="FM18" s="0" t="n">
        <v>0</v>
      </c>
      <c r="FN18" s="0" t="n">
        <v>936</v>
      </c>
      <c r="FO18" s="0" t="n">
        <v>485</v>
      </c>
      <c r="FP18" s="0" t="n">
        <v>0</v>
      </c>
      <c r="FQ18" s="0" t="n">
        <v>750</v>
      </c>
      <c r="FR18" s="0" t="n">
        <v>731</v>
      </c>
      <c r="FS18" s="0" t="n">
        <v>588</v>
      </c>
      <c r="FT18" s="0" t="n">
        <v>717</v>
      </c>
      <c r="FU18" s="0" t="n">
        <v>593</v>
      </c>
      <c r="FV18" s="0" t="n">
        <v>957</v>
      </c>
      <c r="FW18" s="0" t="n">
        <v>612</v>
      </c>
      <c r="FX18" s="0" t="n">
        <v>912</v>
      </c>
      <c r="FY18" s="0" t="n">
        <v>1495</v>
      </c>
      <c r="FZ18" s="0" t="n">
        <v>0</v>
      </c>
      <c r="GA18" s="0" t="n">
        <v>1337</v>
      </c>
      <c r="GB18" s="0" t="n">
        <v>1228</v>
      </c>
      <c r="GC18" s="0" t="n">
        <v>0</v>
      </c>
      <c r="GD18" s="0" t="n">
        <v>1436</v>
      </c>
      <c r="GE18" s="0" t="n">
        <v>1785</v>
      </c>
      <c r="GF18" s="0" t="n">
        <v>1670</v>
      </c>
      <c r="GG18" s="0" t="n">
        <v>629</v>
      </c>
      <c r="GH18" s="0" t="inlineStr">
        <is>
          <t>未更新</t>
        </is>
      </c>
      <c r="GI18" s="0" t="inlineStr">
        <is>
          <t>未更新</t>
        </is>
      </c>
      <c r="GJ18" s="0" t="n">
        <v>1025</v>
      </c>
      <c r="GK18" s="0" t="inlineStr">
        <is>
          <t>未更新</t>
        </is>
      </c>
      <c r="GL18" s="0" t="n">
        <v>2637</v>
      </c>
      <c r="GM18" t="n">
        <v>1867</v>
      </c>
    </row>
    <row r="19">
      <c r="A19" s="0" t="inlineStr">
        <is>
          <t>32GB彩色 Ablaze</t>
        </is>
      </c>
      <c r="B19" s="0" t="inlineStr">
        <is>
          <t>B09FXV3MXF</t>
        </is>
      </c>
      <c r="C19" s="0" t="inlineStr">
        <is>
          <t>BSR</t>
        </is>
      </c>
      <c r="G19" s="0" t="n">
        <v>351</v>
      </c>
      <c r="H19" s="0" t="n">
        <v>382</v>
      </c>
      <c r="I19" s="0" t="n">
        <v>447</v>
      </c>
      <c r="J19" s="0" t="n">
        <v>0</v>
      </c>
      <c r="K19" s="0" t="n">
        <v>655</v>
      </c>
      <c r="L19" s="0" t="n">
        <v>671</v>
      </c>
      <c r="M19" s="0" t="n">
        <v>336</v>
      </c>
      <c r="N19" s="0" t="inlineStr">
        <is>
          <t>未更新</t>
        </is>
      </c>
      <c r="O19" s="0" t="n">
        <v>501</v>
      </c>
      <c r="P19" s="0" t="n">
        <v>501</v>
      </c>
      <c r="Q19" s="0" t="n">
        <v>482</v>
      </c>
      <c r="R19" s="0" t="n">
        <v>0</v>
      </c>
      <c r="S19" s="0" t="n">
        <v>288</v>
      </c>
      <c r="T19" s="0" t="n">
        <v>373</v>
      </c>
      <c r="U19" s="0" t="n">
        <v>550</v>
      </c>
      <c r="V19" s="0" t="n">
        <v>439</v>
      </c>
      <c r="W19" s="0" t="n">
        <v>502</v>
      </c>
      <c r="X19" s="0" t="n">
        <v>296</v>
      </c>
      <c r="Y19" s="0" t="n">
        <v>359</v>
      </c>
      <c r="Z19" s="0" t="n">
        <v>517</v>
      </c>
      <c r="AA19" s="0" t="n">
        <v>630</v>
      </c>
      <c r="AB19" s="0" t="n">
        <v>471</v>
      </c>
      <c r="AC19" s="0" t="n">
        <v>825</v>
      </c>
      <c r="AD19" s="0" t="n">
        <v>515</v>
      </c>
      <c r="AE19" s="0" t="n">
        <v>876</v>
      </c>
      <c r="AF19" s="0" t="n">
        <v>618</v>
      </c>
      <c r="AG19" s="0" t="n">
        <v>332</v>
      </c>
      <c r="AH19" s="0" t="n">
        <v>401</v>
      </c>
      <c r="AI19" s="0" t="n">
        <v>517</v>
      </c>
      <c r="AJ19" s="0" t="n">
        <v>532</v>
      </c>
      <c r="AK19" s="0" t="n">
        <v>423</v>
      </c>
      <c r="AL19" s="0" t="n">
        <v>454</v>
      </c>
      <c r="AM19" s="0" t="n">
        <v>479</v>
      </c>
      <c r="AN19" s="0" t="n">
        <v>675</v>
      </c>
      <c r="AO19" s="0" t="n">
        <v>822</v>
      </c>
      <c r="AP19" s="0" t="n">
        <v>1254</v>
      </c>
      <c r="AQ19" s="0" t="n">
        <v>1221</v>
      </c>
      <c r="AR19" s="0" t="n">
        <v>1480</v>
      </c>
      <c r="AS19" s="0" t="n">
        <v>633</v>
      </c>
      <c r="AT19" s="0" t="n">
        <v>0</v>
      </c>
      <c r="AU19" s="0" t="n">
        <v>1738</v>
      </c>
      <c r="AV19" s="0" t="n">
        <v>609</v>
      </c>
      <c r="AW19" s="0" t="n">
        <v>814</v>
      </c>
      <c r="AX19" s="0" t="n">
        <v>700</v>
      </c>
      <c r="AY19" s="0" t="n">
        <v>908</v>
      </c>
      <c r="AZ19" s="0" t="n">
        <v>772</v>
      </c>
      <c r="BA19" s="0" t="n">
        <v>528</v>
      </c>
      <c r="BB19" s="0" t="n">
        <v>696</v>
      </c>
      <c r="BC19" s="0" t="n">
        <v>682</v>
      </c>
      <c r="BD19" s="0" t="n">
        <v>724</v>
      </c>
      <c r="BE19" s="0" t="n">
        <v>794</v>
      </c>
      <c r="BF19" s="0" t="n">
        <v>889</v>
      </c>
      <c r="BG19" s="0" t="n">
        <v>860</v>
      </c>
      <c r="BH19" s="0" t="n">
        <v>911</v>
      </c>
      <c r="BI19" s="0" t="n">
        <v>1045</v>
      </c>
      <c r="BJ19" s="0" t="n">
        <v>621</v>
      </c>
      <c r="BK19" s="0" t="n">
        <v>681</v>
      </c>
      <c r="BL19" s="0" t="n">
        <v>737</v>
      </c>
      <c r="BM19" s="0" t="n">
        <v>735</v>
      </c>
      <c r="BN19" s="0" t="n">
        <v>656</v>
      </c>
      <c r="BO19" s="0" t="n">
        <v>738</v>
      </c>
      <c r="BP19" s="0" t="n">
        <v>604</v>
      </c>
      <c r="BQ19" s="0" t="n">
        <v>736</v>
      </c>
      <c r="BR19" s="0" t="n">
        <v>681</v>
      </c>
      <c r="BS19" s="0" t="n">
        <v>0</v>
      </c>
      <c r="BT19" s="0" t="n">
        <v>750</v>
      </c>
      <c r="BU19" s="0" t="n">
        <v>618</v>
      </c>
      <c r="BV19" s="0" t="n">
        <v>703</v>
      </c>
      <c r="BW19" s="0" t="n">
        <v>499</v>
      </c>
      <c r="BX19" s="0" t="n">
        <v>411</v>
      </c>
      <c r="BY19" s="0" t="n">
        <v>501</v>
      </c>
      <c r="BZ19" s="0" t="n">
        <v>533</v>
      </c>
      <c r="CA19" s="0" t="n">
        <v>518</v>
      </c>
      <c r="CB19" s="0" t="n">
        <v>406</v>
      </c>
      <c r="CC19" s="0" t="n">
        <v>501</v>
      </c>
      <c r="CD19" s="0" t="n">
        <v>493</v>
      </c>
      <c r="CE19" s="0" t="n">
        <v>664</v>
      </c>
      <c r="CF19" s="0" t="n">
        <v>455</v>
      </c>
      <c r="CG19" s="0" t="n">
        <v>381</v>
      </c>
      <c r="CH19" s="0" t="n">
        <v>464</v>
      </c>
      <c r="CI19" s="0" t="n">
        <v>377</v>
      </c>
      <c r="CJ19" s="0" t="n">
        <v>516</v>
      </c>
      <c r="CK19" s="0" t="n">
        <v>570</v>
      </c>
      <c r="CL19" s="0" t="n">
        <v>583</v>
      </c>
      <c r="CM19" s="0" t="n">
        <v>779</v>
      </c>
      <c r="CN19" s="0" t="n">
        <v>426</v>
      </c>
      <c r="CO19" s="0" t="n">
        <v>563</v>
      </c>
      <c r="CP19" s="0" t="n">
        <v>616</v>
      </c>
      <c r="CQ19" s="0" t="n">
        <v>730</v>
      </c>
      <c r="CR19" s="0" t="n">
        <v>568</v>
      </c>
      <c r="CS19" s="0" t="n">
        <v>614</v>
      </c>
      <c r="CT19" s="0" t="n">
        <v>854</v>
      </c>
      <c r="CU19" s="0" t="n">
        <v>750</v>
      </c>
      <c r="CV19" s="0" t="n">
        <v>693</v>
      </c>
      <c r="CW19" s="0" t="n">
        <v>848</v>
      </c>
      <c r="CX19" s="0" t="n">
        <v>696</v>
      </c>
      <c r="CY19" s="0" t="n">
        <v>927</v>
      </c>
      <c r="CZ19" s="0" t="n">
        <v>491</v>
      </c>
      <c r="DA19" s="0" t="n">
        <v>616</v>
      </c>
      <c r="DB19" s="0" t="n">
        <v>489</v>
      </c>
      <c r="DC19" s="0" t="n">
        <v>486</v>
      </c>
      <c r="DD19" s="0" t="n">
        <v>492</v>
      </c>
      <c r="DE19" s="0" t="n">
        <v>693</v>
      </c>
      <c r="DF19" s="0" t="n">
        <v>1069</v>
      </c>
      <c r="DG19" s="0" t="n">
        <v>650</v>
      </c>
      <c r="DH19" s="0" t="n">
        <v>1179</v>
      </c>
      <c r="DI19" s="0" t="n">
        <v>0</v>
      </c>
      <c r="DJ19" s="0" t="n">
        <v>0</v>
      </c>
      <c r="DK19" s="0" t="n">
        <v>586</v>
      </c>
      <c r="DL19" s="0" t="n">
        <v>650</v>
      </c>
      <c r="DM19" s="0" t="n">
        <v>392</v>
      </c>
      <c r="DN19" s="0" t="n">
        <v>543</v>
      </c>
      <c r="DO19" s="0" t="n">
        <v>0</v>
      </c>
      <c r="DP19" s="0" t="n">
        <v>824</v>
      </c>
      <c r="DQ19" s="0" t="n">
        <v>1112</v>
      </c>
      <c r="DR19" s="0" t="n">
        <v>438</v>
      </c>
      <c r="DS19" s="0" t="n">
        <v>784</v>
      </c>
      <c r="DT19" s="0" t="n">
        <v>0</v>
      </c>
      <c r="DU19" s="0" t="n">
        <v>578</v>
      </c>
      <c r="DV19" s="0" t="n">
        <v>870</v>
      </c>
      <c r="DW19" s="0" t="n">
        <v>445</v>
      </c>
      <c r="DX19" s="0" t="n">
        <v>408</v>
      </c>
      <c r="DY19" s="0" t="n">
        <v>418</v>
      </c>
      <c r="DZ19" s="0" t="n">
        <v>693</v>
      </c>
      <c r="EA19" s="0" t="n">
        <v>690</v>
      </c>
      <c r="EB19" s="0" t="n">
        <v>776</v>
      </c>
      <c r="EC19" s="0" t="n">
        <v>0</v>
      </c>
      <c r="ED19" s="0" t="n">
        <v>477</v>
      </c>
      <c r="EE19" s="0" t="n">
        <v>0</v>
      </c>
      <c r="EF19" s="0" t="n">
        <v>0</v>
      </c>
      <c r="EG19" s="0" t="n">
        <v>436</v>
      </c>
      <c r="EH19" s="0" t="n">
        <v>681</v>
      </c>
      <c r="EI19" s="0" t="n">
        <v>587</v>
      </c>
      <c r="EJ19" s="0" t="n">
        <v>0</v>
      </c>
      <c r="EK19" s="0" t="n">
        <v>608</v>
      </c>
      <c r="EL19" s="0" t="n">
        <v>0</v>
      </c>
      <c r="EM19" s="0" t="n">
        <v>477</v>
      </c>
      <c r="EN19" s="0" t="n">
        <v>823</v>
      </c>
      <c r="EO19" s="0" t="n">
        <v>1042</v>
      </c>
      <c r="EP19" s="0" t="n">
        <v>628</v>
      </c>
      <c r="EQ19" s="0" t="n">
        <v>579</v>
      </c>
      <c r="ER19" s="0" t="n">
        <v>657</v>
      </c>
      <c r="ES19" s="0" t="n">
        <v>613</v>
      </c>
      <c r="ET19" s="0" t="n">
        <v>621</v>
      </c>
      <c r="EU19" s="0" t="n">
        <v>736</v>
      </c>
      <c r="EV19" s="0" t="n">
        <v>605</v>
      </c>
      <c r="EW19" s="0" t="n">
        <v>586</v>
      </c>
      <c r="EX19" s="0" t="n">
        <v>732</v>
      </c>
      <c r="EY19" s="0" t="n">
        <v>549</v>
      </c>
      <c r="EZ19" s="0" t="n">
        <v>0</v>
      </c>
      <c r="FA19" s="0" t="n">
        <v>0</v>
      </c>
      <c r="FB19" s="0" t="n">
        <v>523</v>
      </c>
      <c r="FC19" s="0" t="n">
        <v>699</v>
      </c>
      <c r="FD19" s="0" t="n">
        <v>437</v>
      </c>
      <c r="FE19" s="0" t="n">
        <v>497</v>
      </c>
      <c r="FF19" s="0" t="n">
        <v>652</v>
      </c>
      <c r="FG19" s="0" t="n">
        <v>679</v>
      </c>
      <c r="FH19" s="0" t="n">
        <v>0</v>
      </c>
      <c r="FI19" s="0" t="n">
        <v>389</v>
      </c>
      <c r="FJ19" s="0" t="n">
        <v>666</v>
      </c>
      <c r="FK19" s="0" t="n">
        <v>522</v>
      </c>
      <c r="FL19" s="0" t="n">
        <v>466</v>
      </c>
      <c r="FM19" s="0" t="n">
        <v>0</v>
      </c>
      <c r="FN19" s="0" t="n">
        <v>488</v>
      </c>
      <c r="FO19" s="0" t="n">
        <v>902</v>
      </c>
      <c r="FP19" s="0" t="n">
        <v>0</v>
      </c>
      <c r="FQ19" s="0" t="n">
        <v>1123</v>
      </c>
      <c r="FR19" s="0" t="n">
        <v>564</v>
      </c>
      <c r="FS19" s="0" t="n">
        <v>552</v>
      </c>
      <c r="FT19" s="0" t="n">
        <v>602</v>
      </c>
      <c r="FU19" s="0" t="n">
        <v>667</v>
      </c>
      <c r="FV19" s="0" t="n">
        <v>390</v>
      </c>
      <c r="FW19" s="0" t="n">
        <v>411</v>
      </c>
      <c r="FX19" s="0" t="n">
        <v>787</v>
      </c>
      <c r="FY19" s="0" t="n">
        <v>592</v>
      </c>
      <c r="FZ19" s="0" t="n">
        <v>0</v>
      </c>
      <c r="GA19" s="0" t="n">
        <v>522</v>
      </c>
      <c r="GB19" s="0" t="n">
        <v>614</v>
      </c>
      <c r="GC19" s="0" t="n">
        <v>0</v>
      </c>
      <c r="GD19" s="0" t="n">
        <v>608</v>
      </c>
      <c r="GE19" s="0" t="n">
        <v>640</v>
      </c>
      <c r="GF19" s="0" t="n">
        <v>648</v>
      </c>
      <c r="GG19" s="0" t="n">
        <v>629</v>
      </c>
      <c r="GH19" s="0" t="n">
        <v>517</v>
      </c>
      <c r="GI19" s="0" t="n">
        <v>621</v>
      </c>
      <c r="GJ19" s="0" t="n">
        <v>1025</v>
      </c>
      <c r="GK19" s="0" t="n">
        <v>503</v>
      </c>
      <c r="GL19" s="0" t="n">
        <v>449</v>
      </c>
      <c r="GM19" t="n">
        <v>475</v>
      </c>
    </row>
    <row r="20"/>
    <row r="21">
      <c r="A21" s="0" t="inlineStr">
        <is>
          <t>TF卡10x8GB</t>
        </is>
      </c>
      <c r="B21" s="3" t="inlineStr">
        <is>
          <t>B09XQMLS2S</t>
        </is>
      </c>
      <c r="C21" s="0" t="inlineStr">
        <is>
          <t>BSR</t>
        </is>
      </c>
      <c r="M21" s="0" t="n">
        <v>930</v>
      </c>
      <c r="N21" s="0" t="inlineStr">
        <is>
          <t>未更新</t>
        </is>
      </c>
      <c r="O21" s="0" t="n">
        <v>1526</v>
      </c>
      <c r="P21" s="0" t="n">
        <v>1526</v>
      </c>
      <c r="Q21" s="0" t="n">
        <v>1550</v>
      </c>
      <c r="R21" s="0" t="n">
        <v>0</v>
      </c>
      <c r="S21" s="0" t="n">
        <v>826</v>
      </c>
      <c r="T21" s="0" t="n">
        <v>878</v>
      </c>
      <c r="U21" s="0" t="n">
        <v>719</v>
      </c>
      <c r="V21" s="0" t="n">
        <v>1156</v>
      </c>
      <c r="W21" s="0" t="n">
        <v>1532</v>
      </c>
      <c r="X21" s="0" t="n">
        <v>1738</v>
      </c>
      <c r="Y21" s="0" t="n">
        <v>1873</v>
      </c>
      <c r="Z21" s="0" t="n">
        <v>1305</v>
      </c>
      <c r="AA21" s="0" t="n">
        <v>1116</v>
      </c>
      <c r="AB21" s="0" t="n">
        <v>942</v>
      </c>
      <c r="AC21" s="0" t="n">
        <v>707</v>
      </c>
      <c r="AD21" s="0" t="n">
        <v>1081</v>
      </c>
      <c r="AE21" s="0" t="n">
        <v>1365</v>
      </c>
      <c r="AF21" s="0" t="n">
        <v>1545</v>
      </c>
      <c r="AG21" s="0" t="n">
        <v>1706</v>
      </c>
      <c r="AH21" s="0" t="n">
        <v>737</v>
      </c>
      <c r="AI21" s="0" t="n">
        <v>1218</v>
      </c>
      <c r="AJ21" s="0" t="n">
        <v>1474</v>
      </c>
      <c r="AK21" s="0" t="n">
        <v>1610</v>
      </c>
      <c r="AL21" s="0" t="n">
        <v>1016</v>
      </c>
      <c r="AM21" s="0" t="n">
        <v>1068</v>
      </c>
      <c r="AN21" s="0" t="n">
        <v>1440</v>
      </c>
      <c r="AO21" s="0" t="n">
        <v>487</v>
      </c>
      <c r="AP21" s="0" t="n">
        <v>738</v>
      </c>
      <c r="AQ21" s="0" t="n">
        <v>763</v>
      </c>
      <c r="AR21" s="0" t="n">
        <v>563</v>
      </c>
      <c r="AS21" s="0" t="n">
        <v>635</v>
      </c>
      <c r="AT21" s="0" t="n">
        <v>0</v>
      </c>
      <c r="AU21" s="0" t="n">
        <v>1243</v>
      </c>
      <c r="AV21" s="0" t="n">
        <v>755</v>
      </c>
      <c r="AW21" s="0" t="n">
        <v>1447</v>
      </c>
      <c r="AX21" s="0" t="n">
        <v>1252</v>
      </c>
      <c r="AY21" s="0" t="n">
        <v>1264</v>
      </c>
      <c r="AZ21" s="0" t="n">
        <v>1082</v>
      </c>
      <c r="BA21" s="0" t="n">
        <v>1246</v>
      </c>
      <c r="BB21" s="0" t="n">
        <v>1507</v>
      </c>
      <c r="BC21" s="0" t="n">
        <v>1670</v>
      </c>
      <c r="BD21" s="0" t="n">
        <v>1762</v>
      </c>
      <c r="BE21" s="0" t="n">
        <v>1837</v>
      </c>
      <c r="BF21" s="0" t="n">
        <v>1355</v>
      </c>
      <c r="BG21" s="0" t="n">
        <v>1071</v>
      </c>
      <c r="BH21" s="0" t="n">
        <v>1304</v>
      </c>
      <c r="BI21" s="0" t="n">
        <v>1468</v>
      </c>
      <c r="BJ21" s="0" t="n">
        <v>1618</v>
      </c>
      <c r="BK21" s="0" t="n">
        <v>1386</v>
      </c>
      <c r="BL21" s="0" t="n">
        <v>1251</v>
      </c>
      <c r="BM21" s="0" t="n">
        <v>792</v>
      </c>
      <c r="BN21" s="0" t="n">
        <v>999</v>
      </c>
      <c r="BO21" s="0" t="n">
        <v>1444</v>
      </c>
      <c r="BP21" s="0" t="n">
        <v>1943</v>
      </c>
      <c r="BQ21" s="0" t="n">
        <v>991</v>
      </c>
      <c r="BR21" s="0" t="n">
        <v>1384</v>
      </c>
      <c r="BS21" s="0" t="n">
        <v>0</v>
      </c>
      <c r="BT21" s="0" t="n">
        <v>1457</v>
      </c>
      <c r="BU21" s="0" t="n">
        <v>1599</v>
      </c>
      <c r="BV21" s="0" t="n">
        <v>1774</v>
      </c>
      <c r="BW21" s="0" t="n">
        <v>1913</v>
      </c>
      <c r="BX21" s="0" t="n">
        <v>1298</v>
      </c>
      <c r="BY21" s="0" t="n">
        <v>791</v>
      </c>
      <c r="BZ21" s="0" t="n">
        <v>792</v>
      </c>
      <c r="CA21" s="0" t="n">
        <v>1246</v>
      </c>
      <c r="CB21" s="0" t="n">
        <v>1509</v>
      </c>
      <c r="CC21" s="0" t="n">
        <v>775</v>
      </c>
      <c r="CD21" s="0" t="n">
        <v>1339</v>
      </c>
      <c r="CE21" s="0" t="n">
        <v>1154</v>
      </c>
      <c r="CF21" s="0" t="n">
        <v>940</v>
      </c>
      <c r="CG21" s="0" t="n">
        <v>478</v>
      </c>
      <c r="CH21" s="0" t="n">
        <v>976</v>
      </c>
      <c r="CI21" s="0" t="n">
        <v>668</v>
      </c>
      <c r="CJ21" s="0" t="n">
        <v>863</v>
      </c>
      <c r="CK21" s="0" t="n">
        <v>801</v>
      </c>
      <c r="CL21" s="0" t="n">
        <v>540</v>
      </c>
      <c r="CM21" s="0" t="n">
        <v>903</v>
      </c>
      <c r="CN21" s="0" t="n">
        <v>468</v>
      </c>
      <c r="CO21" s="0" t="n">
        <v>728</v>
      </c>
      <c r="CP21" s="0" t="n">
        <v>1014</v>
      </c>
      <c r="CQ21" s="0" t="n">
        <v>636</v>
      </c>
      <c r="CR21" s="0" t="n">
        <v>645</v>
      </c>
      <c r="CS21" s="0" t="n">
        <v>748</v>
      </c>
      <c r="CT21" s="0" t="n">
        <v>815</v>
      </c>
      <c r="CU21" s="0" t="n">
        <v>594</v>
      </c>
      <c r="CV21" s="0" t="n">
        <v>697</v>
      </c>
      <c r="CW21" s="0" t="n">
        <v>1053</v>
      </c>
      <c r="CX21" s="0" t="n">
        <v>1200</v>
      </c>
      <c r="CY21" s="0" t="n">
        <v>1427</v>
      </c>
      <c r="CZ21" s="0" t="n">
        <v>1537</v>
      </c>
      <c r="DA21" s="0" t="n">
        <v>1598</v>
      </c>
      <c r="DB21" s="0" t="n">
        <v>1736</v>
      </c>
      <c r="DC21" s="0" t="n">
        <v>1871</v>
      </c>
      <c r="DD21" s="0" t="n">
        <v>1936</v>
      </c>
      <c r="DE21" s="0" t="n">
        <v>1975</v>
      </c>
      <c r="DF21" s="0" t="n">
        <v>1288</v>
      </c>
      <c r="DG21" s="0" t="n">
        <v>1738</v>
      </c>
      <c r="DH21" s="0" t="n">
        <v>713</v>
      </c>
      <c r="DI21" s="0" t="n">
        <v>0</v>
      </c>
      <c r="DJ21" s="0" t="n">
        <v>0</v>
      </c>
      <c r="DK21" s="0" t="n">
        <v>1092</v>
      </c>
      <c r="DL21" s="0" t="n">
        <v>994</v>
      </c>
      <c r="DM21" s="0" t="n">
        <v>439</v>
      </c>
      <c r="DN21" s="0" t="n">
        <v>600</v>
      </c>
      <c r="DO21" s="0" t="n">
        <v>0</v>
      </c>
      <c r="DP21" s="0" t="n">
        <v>616</v>
      </c>
      <c r="DQ21" s="0" t="n">
        <v>474</v>
      </c>
      <c r="DR21" s="0" t="n">
        <v>966</v>
      </c>
      <c r="DS21" s="0" t="n">
        <v>1123</v>
      </c>
      <c r="DT21" s="0" t="n">
        <v>0</v>
      </c>
      <c r="DU21" s="0" t="n">
        <v>694</v>
      </c>
      <c r="DV21" s="0" t="n">
        <v>986</v>
      </c>
      <c r="DW21" s="0" t="n">
        <v>786</v>
      </c>
      <c r="DX21" s="0" t="n">
        <v>1130</v>
      </c>
      <c r="DY21" s="0" t="inlineStr">
        <is>
          <t>未更新</t>
        </is>
      </c>
      <c r="DZ21" s="0" t="n">
        <v>660</v>
      </c>
      <c r="EA21" s="0" t="n">
        <v>927</v>
      </c>
      <c r="EB21" s="0" t="n">
        <v>955</v>
      </c>
      <c r="EC21" s="0" t="n">
        <v>0</v>
      </c>
      <c r="ED21" s="0" t="n">
        <v>962</v>
      </c>
      <c r="EE21" s="0" t="n">
        <v>0</v>
      </c>
      <c r="EF21" s="0" t="n">
        <v>0</v>
      </c>
      <c r="EG21" s="0" t="n">
        <v>955</v>
      </c>
      <c r="EH21" s="0" t="n">
        <v>2810</v>
      </c>
      <c r="EI21" s="0" t="n">
        <v>1207</v>
      </c>
      <c r="EJ21" s="0" t="n">
        <v>0</v>
      </c>
      <c r="EK21" s="0" t="n">
        <v>2926</v>
      </c>
      <c r="EL21" s="0" t="n">
        <v>0</v>
      </c>
      <c r="EM21" s="0" t="n">
        <v>2996</v>
      </c>
      <c r="EN21" s="0" t="n">
        <v>3002</v>
      </c>
      <c r="EO21" s="0" t="n">
        <v>3044</v>
      </c>
      <c r="EP21" s="0" t="n">
        <v>864</v>
      </c>
      <c r="EQ21" s="0" t="n">
        <v>1443</v>
      </c>
      <c r="ER21" s="0" t="n">
        <v>1760</v>
      </c>
      <c r="ES21" s="0" t="n">
        <v>1963</v>
      </c>
      <c r="ET21" s="0" t="n">
        <v>2206</v>
      </c>
      <c r="EU21" s="0" t="n">
        <v>2403</v>
      </c>
      <c r="EV21" s="0" t="n">
        <v>2202</v>
      </c>
      <c r="EW21" s="0" t="n">
        <v>2258</v>
      </c>
      <c r="EX21" s="0" t="n">
        <v>2297</v>
      </c>
      <c r="EY21" s="0" t="n">
        <v>2327</v>
      </c>
      <c r="EZ21" s="0" t="n">
        <v>0</v>
      </c>
      <c r="FA21" s="0" t="n">
        <v>0</v>
      </c>
      <c r="FB21" s="0" t="n">
        <v>2377</v>
      </c>
      <c r="FC21" s="0" t="n">
        <v>790</v>
      </c>
      <c r="FD21" s="0" t="n">
        <v>1328</v>
      </c>
      <c r="FE21" s="0" t="n">
        <v>1277</v>
      </c>
      <c r="FF21" s="0" t="n">
        <v>1467</v>
      </c>
      <c r="FG21" s="0" t="n">
        <v>1032</v>
      </c>
      <c r="FH21" s="0" t="n">
        <v>0</v>
      </c>
      <c r="FI21" s="0" t="n">
        <v>1591</v>
      </c>
      <c r="FJ21" s="0" t="n">
        <v>1911</v>
      </c>
      <c r="FK21" s="0" t="n">
        <v>1117</v>
      </c>
      <c r="FL21" s="0" t="n">
        <v>1055</v>
      </c>
      <c r="FM21" s="0" t="n">
        <v>0</v>
      </c>
      <c r="FN21" s="0" t="n">
        <v>1068</v>
      </c>
      <c r="FO21" s="0" t="n">
        <v>1362</v>
      </c>
      <c r="FP21" s="0" t="n">
        <v>0</v>
      </c>
      <c r="FQ21" s="0" t="n">
        <v>1728</v>
      </c>
      <c r="FR21" s="0" t="n">
        <v>1868</v>
      </c>
      <c r="FS21" s="0" t="n">
        <v>1226</v>
      </c>
      <c r="FT21" s="0" t="n">
        <v>1542</v>
      </c>
      <c r="FU21" s="0" t="n">
        <v>962</v>
      </c>
      <c r="FV21" s="0" t="n">
        <v>1161</v>
      </c>
      <c r="FW21" s="0" t="n">
        <v>1412</v>
      </c>
      <c r="FX21" s="0" t="n">
        <v>1605</v>
      </c>
      <c r="FY21" s="0" t="n">
        <v>1800</v>
      </c>
      <c r="FZ21" s="0" t="n">
        <v>0</v>
      </c>
      <c r="GA21" s="0" t="n">
        <v>1203</v>
      </c>
      <c r="GB21" s="0" t="n">
        <v>1500</v>
      </c>
      <c r="GC21" s="0" t="n">
        <v>0</v>
      </c>
      <c r="GD21" s="0" t="n">
        <v>1442</v>
      </c>
      <c r="GE21" s="0" t="n">
        <v>1296</v>
      </c>
      <c r="GF21" s="0" t="n">
        <v>1518</v>
      </c>
      <c r="GG21" s="0" t="n">
        <v>1722</v>
      </c>
      <c r="GH21" s="0" t="n">
        <v>1873</v>
      </c>
      <c r="GI21" s="0" t="n">
        <v>1995</v>
      </c>
      <c r="GJ21" s="0" t="n">
        <v>2148</v>
      </c>
      <c r="GK21" s="0" t="n">
        <v>2262</v>
      </c>
      <c r="GL21" s="0" t="n">
        <v>2334</v>
      </c>
      <c r="GM21" t="n">
        <v>2407</v>
      </c>
    </row>
    <row r="22">
      <c r="B22" s="3" t="inlineStr">
        <is>
          <t>B09XQMLS2S</t>
        </is>
      </c>
      <c r="C22" s="0" t="inlineStr">
        <is>
          <t>UNIT</t>
        </is>
      </c>
      <c r="M22" s="0" t="n">
        <v>10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0</v>
      </c>
      <c r="T22" s="0" t="n">
        <v>6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2</v>
      </c>
      <c r="AB22" s="0" t="n">
        <v>0</v>
      </c>
      <c r="AC22" s="0" t="n">
        <v>1</v>
      </c>
      <c r="AD22" s="0" t="n">
        <v>3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3</v>
      </c>
      <c r="AQ22" s="0" t="n">
        <v>1</v>
      </c>
      <c r="AR22" s="0" t="n">
        <v>15</v>
      </c>
      <c r="AS22" s="0" t="n">
        <v>1</v>
      </c>
      <c r="AT22" s="0" t="n">
        <v>1</v>
      </c>
      <c r="AU22" s="0" t="n">
        <v>1</v>
      </c>
      <c r="AV22" s="0" t="n">
        <v>0</v>
      </c>
      <c r="AW22" s="0" t="n">
        <v>5</v>
      </c>
      <c r="AX22" s="0" t="n">
        <v>1</v>
      </c>
      <c r="AY22" s="0" t="n">
        <v>3</v>
      </c>
      <c r="AZ22" s="0" t="n">
        <v>1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0</v>
      </c>
      <c r="BH22" s="0" t="n">
        <v>1</v>
      </c>
      <c r="BI22" s="0" t="n">
        <v>0</v>
      </c>
      <c r="BJ22" s="0" t="n">
        <v>4</v>
      </c>
      <c r="BK22" s="0" t="n">
        <v>5</v>
      </c>
      <c r="BL22" s="0" t="n">
        <v>0</v>
      </c>
      <c r="BM22" s="0" t="n">
        <v>1</v>
      </c>
      <c r="BN22" s="0" t="n">
        <v>1</v>
      </c>
      <c r="BO22" s="0" t="n">
        <v>0</v>
      </c>
      <c r="BP22" s="0" t="n">
        <v>0</v>
      </c>
      <c r="BQ22" s="0" t="n">
        <v>3</v>
      </c>
      <c r="BR22" s="0" t="n">
        <v>0</v>
      </c>
      <c r="BS22" s="0" t="n">
        <v>2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3</v>
      </c>
      <c r="CA22" s="0" t="n">
        <v>1</v>
      </c>
      <c r="CB22" s="0" t="n">
        <v>0</v>
      </c>
      <c r="CC22" s="0" t="n">
        <v>0</v>
      </c>
      <c r="CD22" s="0" t="n">
        <v>2</v>
      </c>
      <c r="CE22" s="0" t="n">
        <v>1</v>
      </c>
      <c r="CF22" s="0" t="n">
        <v>3</v>
      </c>
      <c r="CG22" s="0" t="n">
        <v>1</v>
      </c>
      <c r="CH22" s="0" t="n">
        <v>6</v>
      </c>
      <c r="CI22" s="0" t="n">
        <v>0</v>
      </c>
      <c r="CJ22" s="0" t="n">
        <v>5</v>
      </c>
      <c r="CK22" s="0" t="n">
        <v>2</v>
      </c>
      <c r="CL22" s="0" t="n">
        <v>2</v>
      </c>
      <c r="CM22" s="0" t="n">
        <v>1</v>
      </c>
      <c r="CN22" s="0" t="n">
        <v>3</v>
      </c>
      <c r="CO22" s="0" t="n">
        <v>7</v>
      </c>
      <c r="CP22" s="0" t="n">
        <v>0</v>
      </c>
      <c r="CQ22" s="0" t="n">
        <v>1</v>
      </c>
      <c r="CR22" s="0" t="n">
        <v>1</v>
      </c>
      <c r="CS22" s="0" t="n">
        <v>1</v>
      </c>
      <c r="CT22" s="0" t="n">
        <v>2</v>
      </c>
      <c r="CU22" s="0" t="n">
        <v>0</v>
      </c>
      <c r="CV22" s="0" t="n">
        <v>4</v>
      </c>
      <c r="CW22" s="0" t="n">
        <v>1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10</v>
      </c>
      <c r="DE22" s="0" t="n">
        <v>0</v>
      </c>
      <c r="DF22" s="0" t="n">
        <v>1</v>
      </c>
      <c r="DG22" s="0" t="n">
        <v>0</v>
      </c>
      <c r="DH22" s="0" t="n">
        <v>0</v>
      </c>
      <c r="DI22" s="0" t="n">
        <v>5</v>
      </c>
      <c r="DJ22" s="0" t="n">
        <v>2</v>
      </c>
      <c r="DK22" s="0" t="n">
        <v>2</v>
      </c>
      <c r="DL22" s="0" t="n">
        <v>1</v>
      </c>
      <c r="DM22" s="0" t="n">
        <v>8</v>
      </c>
      <c r="DN22" s="0" t="n">
        <v>2</v>
      </c>
      <c r="DO22" s="0" t="n">
        <v>1</v>
      </c>
      <c r="DP22" s="0" t="n">
        <v>1</v>
      </c>
      <c r="DQ22" s="0" t="n">
        <v>1</v>
      </c>
      <c r="DR22" s="0" t="n">
        <v>2</v>
      </c>
      <c r="DS22" s="0" t="n">
        <v>0</v>
      </c>
      <c r="DT22" s="0" t="n">
        <v>0</v>
      </c>
      <c r="DU22" s="0" t="n">
        <v>4</v>
      </c>
      <c r="DV22" s="0" t="n">
        <v>1</v>
      </c>
      <c r="DW22" s="0" t="n">
        <v>1</v>
      </c>
      <c r="DX22" s="0" t="n">
        <v>1</v>
      </c>
      <c r="DY22" s="0" t="n">
        <v>1</v>
      </c>
      <c r="DZ22" s="0" t="n">
        <v>5</v>
      </c>
      <c r="EA22" s="0" t="n">
        <v>1</v>
      </c>
      <c r="EB22" s="0" t="n">
        <v>1</v>
      </c>
      <c r="EC22" s="0" t="n">
        <v>5</v>
      </c>
      <c r="ED22" s="0" t="n">
        <v>2</v>
      </c>
      <c r="EE22" s="0" t="n">
        <v>0</v>
      </c>
      <c r="EF22" s="0" t="n">
        <v>0</v>
      </c>
      <c r="EG22" s="0" t="n">
        <v>2</v>
      </c>
      <c r="EH22" s="0" t="n">
        <v>0</v>
      </c>
      <c r="EI22" s="0" t="n">
        <v>2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1</v>
      </c>
      <c r="FE22" s="0" t="n">
        <v>0</v>
      </c>
      <c r="FF22" s="0" t="n">
        <v>1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t="n">
        <v>0</v>
      </c>
    </row>
    <row r="23">
      <c r="A23" s="0" t="inlineStr">
        <is>
          <t>TF卡10x16GB</t>
        </is>
      </c>
      <c r="B23" s="3" t="inlineStr">
        <is>
          <t>B09XQCLM59</t>
        </is>
      </c>
      <c r="C23" s="0" t="inlineStr">
        <is>
          <t>BSR</t>
        </is>
      </c>
      <c r="M23" s="0" t="n">
        <v>2487</v>
      </c>
      <c r="N23" s="0" t="inlineStr">
        <is>
          <t>未更新</t>
        </is>
      </c>
      <c r="O23" s="0" t="n">
        <v>854</v>
      </c>
      <c r="P23" s="0" t="n">
        <v>854</v>
      </c>
      <c r="Q23" s="0" t="n">
        <v>733</v>
      </c>
      <c r="R23" s="0" t="n">
        <v>0</v>
      </c>
      <c r="S23" s="0" t="n">
        <v>1465</v>
      </c>
      <c r="T23" s="0" t="n">
        <v>1271</v>
      </c>
      <c r="U23" s="0" t="n">
        <v>1590</v>
      </c>
      <c r="V23" s="0" t="n">
        <v>1810</v>
      </c>
      <c r="W23" s="0" t="n">
        <v>2085</v>
      </c>
      <c r="X23" s="0" t="n">
        <v>1290</v>
      </c>
      <c r="Y23" s="0" t="n">
        <v>1583</v>
      </c>
      <c r="Z23" s="0" t="n">
        <v>868</v>
      </c>
      <c r="AA23" s="0" t="n">
        <v>1356</v>
      </c>
      <c r="AB23" s="0" t="n">
        <v>1069</v>
      </c>
      <c r="AC23" s="0" t="n">
        <v>903</v>
      </c>
      <c r="AD23" s="0" t="n">
        <v>1163</v>
      </c>
      <c r="AE23" s="0" t="n">
        <v>1079</v>
      </c>
      <c r="AF23" s="0" t="n">
        <v>1403</v>
      </c>
      <c r="AG23" s="0" t="n">
        <v>1578</v>
      </c>
      <c r="AH23" s="0" t="n">
        <v>1794</v>
      </c>
      <c r="AI23" s="0" t="n">
        <v>1598</v>
      </c>
      <c r="AJ23" s="0" t="n">
        <v>1768</v>
      </c>
      <c r="AK23" s="0" t="n">
        <v>1870</v>
      </c>
      <c r="AL23" s="0" t="n">
        <v>2008</v>
      </c>
      <c r="AM23" s="0" t="n">
        <v>1156</v>
      </c>
      <c r="AN23" s="0" t="n">
        <v>1220</v>
      </c>
      <c r="AO23" s="0" t="n">
        <v>1471</v>
      </c>
      <c r="AP23" s="0" t="n">
        <v>1162</v>
      </c>
      <c r="AQ23" s="0" t="n">
        <v>1049</v>
      </c>
      <c r="AR23" s="0" t="n">
        <v>1391</v>
      </c>
      <c r="AS23" s="0" t="n">
        <v>857</v>
      </c>
      <c r="AT23" s="0" t="n">
        <v>0</v>
      </c>
      <c r="AU23" s="0" t="n">
        <v>1243</v>
      </c>
      <c r="AV23" s="0" t="n">
        <v>1523</v>
      </c>
      <c r="AW23" s="0" t="n">
        <v>1008</v>
      </c>
      <c r="AX23" s="0" t="n">
        <v>1426</v>
      </c>
      <c r="AY23" s="0" t="n">
        <v>1722</v>
      </c>
      <c r="AZ23" s="0" t="n">
        <v>1082</v>
      </c>
      <c r="BA23" s="0" t="n">
        <v>1424</v>
      </c>
      <c r="BB23" s="0" t="n">
        <v>1649</v>
      </c>
      <c r="BC23" s="0" t="n">
        <v>1789</v>
      </c>
      <c r="BD23" s="0" t="n">
        <v>1886</v>
      </c>
      <c r="BE23" s="0" t="n">
        <v>1201</v>
      </c>
      <c r="BF23" s="0" t="n">
        <v>1035</v>
      </c>
      <c r="BG23" s="0" t="n">
        <v>1231</v>
      </c>
      <c r="BH23" s="0" t="n">
        <v>1054</v>
      </c>
      <c r="BI23" s="0" t="n">
        <v>1229</v>
      </c>
      <c r="BJ23" s="0" t="n">
        <v>1426</v>
      </c>
      <c r="BK23" s="0" t="n">
        <v>1589</v>
      </c>
      <c r="BL23" s="0" t="n">
        <v>1705</v>
      </c>
      <c r="BM23" s="0" t="n">
        <v>1810</v>
      </c>
      <c r="BN23" s="0" t="n">
        <v>1271</v>
      </c>
      <c r="BO23" s="0" t="n">
        <v>749</v>
      </c>
      <c r="BP23" s="0" t="n">
        <v>1211</v>
      </c>
      <c r="BQ23" s="0" t="n">
        <v>1487</v>
      </c>
      <c r="BR23" s="0" t="n">
        <v>1233</v>
      </c>
      <c r="BS23" s="0" t="n">
        <v>0</v>
      </c>
      <c r="BT23" s="0" t="n">
        <v>1432</v>
      </c>
      <c r="BU23" s="0" t="n">
        <v>1578</v>
      </c>
      <c r="BV23" s="0" t="n">
        <v>1781</v>
      </c>
      <c r="BW23" s="0" t="n">
        <v>1887</v>
      </c>
      <c r="BX23" s="0" t="n">
        <v>2088</v>
      </c>
      <c r="BY23" s="0" t="n">
        <v>2146</v>
      </c>
      <c r="BZ23" s="0" t="n">
        <v>2203</v>
      </c>
      <c r="CA23" s="0" t="n">
        <v>2248</v>
      </c>
      <c r="CB23" s="0" t="n">
        <v>744</v>
      </c>
      <c r="CC23" s="0" t="n">
        <v>1029</v>
      </c>
      <c r="CD23" s="0" t="n">
        <v>1414</v>
      </c>
      <c r="CE23" s="0" t="n">
        <v>1681</v>
      </c>
      <c r="CF23" s="0" t="n">
        <v>1902</v>
      </c>
      <c r="CG23" s="0" t="n">
        <v>2042</v>
      </c>
      <c r="CH23" s="0" t="n">
        <v>2179</v>
      </c>
      <c r="CI23" s="0" t="n">
        <v>2275</v>
      </c>
      <c r="CJ23" s="0" t="n">
        <v>1313</v>
      </c>
      <c r="CK23" s="0" t="n">
        <v>1662</v>
      </c>
      <c r="CL23" s="0" t="n">
        <v>1226</v>
      </c>
      <c r="CM23" s="0" t="n">
        <v>1537</v>
      </c>
      <c r="CN23" s="0" t="n">
        <v>1808</v>
      </c>
      <c r="CO23" s="0" t="n">
        <v>1956</v>
      </c>
      <c r="CP23" s="0" t="n">
        <v>2106</v>
      </c>
      <c r="CQ23" s="0" t="n">
        <v>720</v>
      </c>
      <c r="CR23" s="0" t="n">
        <v>1011</v>
      </c>
      <c r="CS23" s="0" t="n">
        <v>1374</v>
      </c>
      <c r="CT23" s="0" t="n">
        <v>1528</v>
      </c>
      <c r="CU23" s="0" t="n">
        <v>843</v>
      </c>
      <c r="CV23" s="0" t="n">
        <v>1374</v>
      </c>
      <c r="CW23" s="0" t="n">
        <v>1569</v>
      </c>
      <c r="CX23" s="0" t="n">
        <v>1783</v>
      </c>
      <c r="CY23" s="0" t="n">
        <v>1982</v>
      </c>
      <c r="CZ23" s="0" t="n">
        <v>2120</v>
      </c>
      <c r="DA23" s="0" t="n">
        <v>2210</v>
      </c>
      <c r="DB23" s="0" t="n">
        <v>1736</v>
      </c>
      <c r="DC23" s="0" t="n">
        <v>2505</v>
      </c>
      <c r="DD23" s="0" t="n">
        <v>2552</v>
      </c>
      <c r="DE23" s="0" t="n">
        <v>2564</v>
      </c>
      <c r="DF23" s="0" t="n">
        <v>2623</v>
      </c>
      <c r="DG23" s="0" t="n">
        <v>2716</v>
      </c>
      <c r="DH23" s="0" t="n">
        <v>2762</v>
      </c>
      <c r="DI23" s="0" t="n">
        <v>0</v>
      </c>
      <c r="DJ23" s="0" t="n">
        <v>0</v>
      </c>
      <c r="DK23" s="0" t="n">
        <v>2032</v>
      </c>
      <c r="DL23" s="0" t="n">
        <v>2228</v>
      </c>
      <c r="DM23" s="0" t="n">
        <v>2508</v>
      </c>
      <c r="DN23" s="0" t="n">
        <v>2590</v>
      </c>
      <c r="DO23" s="0" t="n">
        <v>0</v>
      </c>
      <c r="DP23" s="0" t="n">
        <v>2709</v>
      </c>
      <c r="DQ23" s="0" t="n">
        <v>2747</v>
      </c>
      <c r="DR23" s="0" t="n">
        <v>2792</v>
      </c>
      <c r="DS23" s="0" t="n">
        <v>2846</v>
      </c>
      <c r="DT23" s="0" t="n">
        <v>0</v>
      </c>
      <c r="DU23" s="0" t="n">
        <v>2285</v>
      </c>
      <c r="DV23" s="0" t="n">
        <v>2452</v>
      </c>
      <c r="DW23" s="0" t="n">
        <v>2567</v>
      </c>
      <c r="DX23" s="0" t="n">
        <v>2655</v>
      </c>
      <c r="DY23" s="0" t="n">
        <v>2752</v>
      </c>
      <c r="DZ23" s="0" t="n">
        <v>922</v>
      </c>
      <c r="EA23" s="0" t="n">
        <v>1806</v>
      </c>
      <c r="EB23" s="0" t="n">
        <v>1975</v>
      </c>
      <c r="EC23" s="0" t="n">
        <v>0</v>
      </c>
      <c r="ED23" s="0" t="n">
        <v>2375</v>
      </c>
      <c r="EE23" s="0" t="n">
        <v>0</v>
      </c>
      <c r="EF23" s="0" t="n">
        <v>0</v>
      </c>
      <c r="EG23" s="0" t="n">
        <v>2684</v>
      </c>
      <c r="EH23" s="0" t="n">
        <v>2810</v>
      </c>
      <c r="EI23" s="0" t="n">
        <v>2853</v>
      </c>
      <c r="EJ23" s="0" t="n">
        <v>0</v>
      </c>
      <c r="EK23" s="0" t="n">
        <v>2926</v>
      </c>
      <c r="EL23" s="0" t="n">
        <v>0</v>
      </c>
      <c r="EM23" s="0" t="n">
        <v>2996</v>
      </c>
      <c r="EN23" s="0" t="n">
        <v>3002</v>
      </c>
      <c r="EO23" s="0" t="n">
        <v>3044</v>
      </c>
      <c r="EP23" s="0" t="n">
        <v>1012</v>
      </c>
      <c r="EQ23" s="0" t="n">
        <v>1443</v>
      </c>
      <c r="ER23" s="0" t="n">
        <v>1760</v>
      </c>
      <c r="ES23" s="0" t="n">
        <v>1963</v>
      </c>
      <c r="ET23" s="0" t="n">
        <v>2206</v>
      </c>
      <c r="EU23" s="0" t="n">
        <v>2403</v>
      </c>
      <c r="EV23" s="0" t="n">
        <v>786</v>
      </c>
      <c r="EW23" s="0" t="n">
        <v>1253</v>
      </c>
      <c r="EX23" s="0" t="n">
        <v>1535</v>
      </c>
      <c r="EY23" s="0" t="n">
        <v>1700</v>
      </c>
      <c r="EZ23" s="0" t="n">
        <v>0</v>
      </c>
      <c r="FA23" s="0" t="n">
        <v>0</v>
      </c>
      <c r="FB23" s="0" t="n">
        <v>869</v>
      </c>
      <c r="FC23" s="0" t="n">
        <v>530</v>
      </c>
      <c r="FD23" s="0" t="n">
        <v>937</v>
      </c>
      <c r="FE23" s="0" t="n">
        <v>1277</v>
      </c>
      <c r="FF23" s="0" t="n">
        <v>1467</v>
      </c>
      <c r="FG23" s="0" t="n">
        <v>1032</v>
      </c>
      <c r="FH23" s="0" t="n">
        <v>0</v>
      </c>
      <c r="FI23" s="0" t="n">
        <v>1591</v>
      </c>
      <c r="FJ23" s="0" t="n">
        <v>1911</v>
      </c>
      <c r="FK23" s="0" t="n">
        <v>1117</v>
      </c>
      <c r="FL23" s="0" t="n">
        <v>1055</v>
      </c>
      <c r="FM23" s="0" t="n">
        <v>0</v>
      </c>
      <c r="FN23" s="0" t="n">
        <v>1068</v>
      </c>
      <c r="FO23" s="0" t="n">
        <v>1362</v>
      </c>
      <c r="FP23" s="0" t="n">
        <v>0</v>
      </c>
      <c r="FQ23" s="0" t="n">
        <v>1728</v>
      </c>
      <c r="FR23" s="0" t="n">
        <v>1880</v>
      </c>
      <c r="FS23" s="0" t="n">
        <v>1226</v>
      </c>
      <c r="FT23" s="0" t="n">
        <v>1542</v>
      </c>
      <c r="FU23" s="0" t="n">
        <v>962</v>
      </c>
      <c r="FV23" s="0" t="n">
        <v>1075</v>
      </c>
      <c r="FW23" s="0" t="n">
        <v>1412</v>
      </c>
      <c r="FX23" s="0" t="n">
        <v>1605</v>
      </c>
      <c r="FY23" s="0" t="n">
        <v>1800</v>
      </c>
      <c r="FZ23" s="0" t="n">
        <v>0</v>
      </c>
      <c r="GA23" s="0" t="n">
        <v>1203</v>
      </c>
      <c r="GB23" s="0" t="n">
        <v>1500</v>
      </c>
      <c r="GC23" s="0" t="n">
        <v>0</v>
      </c>
      <c r="GD23" s="0" t="n">
        <v>1442</v>
      </c>
      <c r="GE23" s="0" t="n">
        <v>1296</v>
      </c>
      <c r="GF23" s="0" t="n">
        <v>1546</v>
      </c>
      <c r="GG23" s="0" t="n">
        <v>1722</v>
      </c>
      <c r="GH23" s="0" t="n">
        <v>1873</v>
      </c>
      <c r="GI23" s="0" t="n">
        <v>1995</v>
      </c>
      <c r="GJ23" s="0" t="n">
        <v>2148</v>
      </c>
      <c r="GK23" s="0" t="n">
        <v>2262</v>
      </c>
      <c r="GL23" s="0" t="n">
        <v>2334</v>
      </c>
      <c r="GM23" t="n">
        <v>2407</v>
      </c>
    </row>
    <row r="24">
      <c r="B24" s="3" t="inlineStr">
        <is>
          <t>B09XQCLM59</t>
        </is>
      </c>
      <c r="C24" s="0" t="inlineStr">
        <is>
          <t>UNIT</t>
        </is>
      </c>
      <c r="M24" s="0" t="n">
        <v>2</v>
      </c>
      <c r="N24" s="0" t="n">
        <v>2</v>
      </c>
      <c r="O24" s="0" t="n">
        <v>0</v>
      </c>
      <c r="P24" s="0" t="n">
        <v>2</v>
      </c>
      <c r="Q24" s="0" t="n">
        <v>1</v>
      </c>
      <c r="R24" s="0" t="n">
        <v>1</v>
      </c>
      <c r="S24" s="0" t="n">
        <v>0</v>
      </c>
      <c r="T24" s="0" t="n">
        <v>8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1</v>
      </c>
      <c r="AB24" s="0" t="n">
        <v>1</v>
      </c>
      <c r="AC24" s="0" t="n">
        <v>0</v>
      </c>
      <c r="AD24" s="0" t="n">
        <v>2</v>
      </c>
      <c r="AE24" s="0" t="n">
        <v>2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0</v>
      </c>
      <c r="AS24" s="0" t="n">
        <v>1</v>
      </c>
      <c r="AT24" s="0" t="n">
        <v>1</v>
      </c>
      <c r="AU24" s="0" t="n">
        <v>0</v>
      </c>
      <c r="AV24" s="0" t="n">
        <v>0</v>
      </c>
      <c r="AW24" s="0" t="n">
        <v>2</v>
      </c>
      <c r="AX24" s="0" t="n">
        <v>1</v>
      </c>
      <c r="AY24" s="0" t="n">
        <v>0</v>
      </c>
      <c r="AZ24" s="0" t="n">
        <v>1</v>
      </c>
      <c r="BA24" s="0" t="n">
        <v>2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0</v>
      </c>
      <c r="BG24" s="0" t="n">
        <v>11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2</v>
      </c>
      <c r="BM24" s="0" t="n">
        <v>0</v>
      </c>
      <c r="BN24" s="0" t="n">
        <v>1</v>
      </c>
      <c r="BO24" s="0" t="n">
        <v>0</v>
      </c>
      <c r="BP24" s="0" t="n">
        <v>1</v>
      </c>
      <c r="BQ24" s="0" t="n">
        <v>0</v>
      </c>
      <c r="BR24" s="0" t="n">
        <v>1</v>
      </c>
      <c r="BS24" s="0" t="n">
        <v>1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2</v>
      </c>
      <c r="CD24" s="0" t="n">
        <v>0</v>
      </c>
      <c r="CE24" s="0" t="n">
        <v>5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1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6</v>
      </c>
      <c r="CS24" s="0" t="n">
        <v>0</v>
      </c>
      <c r="CT24" s="0" t="n">
        <v>0</v>
      </c>
      <c r="CU24" s="0" t="n">
        <v>0</v>
      </c>
      <c r="CV24" s="0" t="n">
        <v>1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1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1</v>
      </c>
      <c r="EW24" s="0" t="n">
        <v>1</v>
      </c>
      <c r="EX24" s="0" t="n">
        <v>0</v>
      </c>
      <c r="EY24" s="0" t="n">
        <v>0</v>
      </c>
      <c r="EZ24" s="0" t="n">
        <v>0</v>
      </c>
      <c r="FA24" s="0" t="n">
        <v>4</v>
      </c>
      <c r="FB24" s="0" t="n">
        <v>0</v>
      </c>
      <c r="FC24" s="0" t="n">
        <v>2</v>
      </c>
      <c r="FD24" s="0" t="n">
        <v>2</v>
      </c>
      <c r="FE24" s="0" t="n">
        <v>0</v>
      </c>
      <c r="FF24" s="0" t="n">
        <v>1</v>
      </c>
      <c r="FG24" s="0" t="n">
        <v>1</v>
      </c>
      <c r="FH24" s="0" t="n">
        <v>0</v>
      </c>
      <c r="FI24" s="0" t="n">
        <v>0</v>
      </c>
      <c r="FJ24" s="0" t="n">
        <v>0</v>
      </c>
      <c r="FK24" s="0" t="n">
        <v>3</v>
      </c>
      <c r="FL24" s="0" t="n">
        <v>1</v>
      </c>
      <c r="FM24" s="0" t="n">
        <v>1</v>
      </c>
      <c r="FN24" s="0" t="n">
        <v>3</v>
      </c>
      <c r="FO24" s="0" t="n">
        <v>1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0</v>
      </c>
      <c r="FU24" s="0" t="n">
        <v>0</v>
      </c>
      <c r="FV24" s="0" t="n">
        <v>2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1</v>
      </c>
      <c r="GB24" s="0" t="n">
        <v>0</v>
      </c>
      <c r="GC24" s="0" t="n">
        <v>1</v>
      </c>
      <c r="GD24" s="0" t="n">
        <v>1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t="n">
        <v>0</v>
      </c>
    </row>
    <row r="25">
      <c r="A25" s="0" t="inlineStr">
        <is>
          <t>TF卡10x32GB</t>
        </is>
      </c>
      <c r="B25" s="3" t="inlineStr">
        <is>
          <t>B09XQZHMBV</t>
        </is>
      </c>
      <c r="C25" s="0" t="inlineStr">
        <is>
          <t>BSR</t>
        </is>
      </c>
      <c r="M25" s="0" t="n">
        <v>1220</v>
      </c>
      <c r="N25" s="0" t="inlineStr">
        <is>
          <t>未更新</t>
        </is>
      </c>
      <c r="O25" s="0" t="n">
        <v>545</v>
      </c>
      <c r="P25" s="0" t="n">
        <v>545</v>
      </c>
      <c r="Q25" s="0" t="n">
        <v>1099</v>
      </c>
      <c r="R25" s="0" t="n">
        <v>0</v>
      </c>
      <c r="S25" s="0" t="n">
        <v>870</v>
      </c>
      <c r="T25" s="0" t="n">
        <v>767</v>
      </c>
      <c r="U25" s="0" t="n">
        <v>735</v>
      </c>
      <c r="V25" s="0" t="n">
        <v>1176</v>
      </c>
      <c r="W25" s="0" t="n">
        <v>843</v>
      </c>
      <c r="X25" s="0" t="n">
        <v>790</v>
      </c>
      <c r="Y25" s="0" t="n">
        <v>1065</v>
      </c>
      <c r="Z25" s="0" t="n">
        <v>1335</v>
      </c>
      <c r="AA25" s="0" t="n">
        <v>1125</v>
      </c>
      <c r="AB25" s="0" t="n">
        <v>1061</v>
      </c>
      <c r="AC25" s="0" t="n">
        <v>1398</v>
      </c>
      <c r="AD25" s="0" t="n">
        <v>1509</v>
      </c>
      <c r="AE25" s="0" t="n">
        <v>1649</v>
      </c>
      <c r="AF25" s="0" t="n">
        <v>1778</v>
      </c>
      <c r="AG25" s="0" t="n">
        <v>1863</v>
      </c>
      <c r="AH25" s="0" t="n">
        <v>1987</v>
      </c>
      <c r="AI25" s="0" t="n">
        <v>2058</v>
      </c>
      <c r="AJ25" s="0" t="n">
        <v>2100</v>
      </c>
      <c r="AK25" s="0" t="n">
        <v>2135</v>
      </c>
      <c r="AL25" s="0" t="n">
        <v>2133</v>
      </c>
      <c r="AM25" s="0" t="n">
        <v>2226</v>
      </c>
      <c r="AN25" s="0" t="n">
        <v>812</v>
      </c>
      <c r="AO25" s="0" t="n">
        <v>1567</v>
      </c>
      <c r="AP25" s="0" t="n">
        <v>1788</v>
      </c>
      <c r="AQ25" s="0" t="n">
        <v>1930</v>
      </c>
      <c r="AR25" s="0" t="n">
        <v>2066</v>
      </c>
      <c r="AS25" s="0" t="n">
        <v>982</v>
      </c>
      <c r="AT25" s="0" t="n">
        <v>0</v>
      </c>
      <c r="AU25" s="0" t="n">
        <v>1514</v>
      </c>
      <c r="AV25" s="0" t="n">
        <v>1768</v>
      </c>
      <c r="AW25" s="0" t="n">
        <v>655</v>
      </c>
      <c r="AX25" s="0" t="n">
        <v>760</v>
      </c>
      <c r="AY25" s="0" t="n">
        <v>914</v>
      </c>
      <c r="AZ25" s="0" t="n">
        <v>761</v>
      </c>
      <c r="BA25" s="0" t="n">
        <v>789</v>
      </c>
      <c r="BB25" s="0" t="n">
        <v>889</v>
      </c>
      <c r="BC25" s="0" t="n">
        <v>563</v>
      </c>
      <c r="BD25" s="0" t="n">
        <v>738</v>
      </c>
      <c r="BE25" s="0" t="n">
        <v>615</v>
      </c>
      <c r="BF25" s="0" t="n">
        <v>616</v>
      </c>
      <c r="BG25" s="0" t="n">
        <v>768</v>
      </c>
      <c r="BH25" s="0" t="n">
        <v>768</v>
      </c>
      <c r="BI25" s="0" t="n">
        <v>809</v>
      </c>
      <c r="BJ25" s="0" t="n">
        <v>885</v>
      </c>
      <c r="BK25" s="0" t="n">
        <v>1046</v>
      </c>
      <c r="BL25" s="0" t="n">
        <v>839</v>
      </c>
      <c r="BM25" s="0" t="n">
        <v>816</v>
      </c>
      <c r="BN25" s="0" t="n">
        <v>973</v>
      </c>
      <c r="BO25" s="0" t="n">
        <v>1369</v>
      </c>
      <c r="BP25" s="0" t="n">
        <v>523</v>
      </c>
      <c r="BQ25" s="0" t="n">
        <v>881</v>
      </c>
      <c r="BR25" s="0" t="n">
        <v>776</v>
      </c>
      <c r="BS25" s="0" t="n">
        <v>0</v>
      </c>
      <c r="BT25" s="0" t="n">
        <v>1457</v>
      </c>
      <c r="BU25" s="0" t="n">
        <v>1599</v>
      </c>
      <c r="BV25" s="0" t="n">
        <v>1391</v>
      </c>
      <c r="BW25" s="0" t="n">
        <v>1913</v>
      </c>
      <c r="BX25" s="0" t="n">
        <v>1298</v>
      </c>
      <c r="BY25" s="0" t="n">
        <v>791</v>
      </c>
      <c r="BZ25" s="0" t="n">
        <v>1878</v>
      </c>
      <c r="CA25" s="0" t="n">
        <v>1929</v>
      </c>
      <c r="CB25" s="0" t="n">
        <v>1980</v>
      </c>
      <c r="CC25" s="0" t="n">
        <v>775</v>
      </c>
      <c r="CD25" s="0" t="n">
        <v>2078</v>
      </c>
      <c r="CE25" s="0" t="n">
        <v>2131</v>
      </c>
      <c r="CF25" s="0" t="n">
        <v>2197</v>
      </c>
      <c r="CG25" s="0" t="n">
        <v>2235</v>
      </c>
      <c r="CH25" s="0" t="n">
        <v>1123</v>
      </c>
      <c r="CI25" s="0" t="n">
        <v>1518</v>
      </c>
      <c r="CJ25" s="0" t="n">
        <v>1759</v>
      </c>
      <c r="CK25" s="0" t="n">
        <v>1956</v>
      </c>
      <c r="CL25" s="0" t="n">
        <v>2096</v>
      </c>
      <c r="CM25" s="0" t="n">
        <v>2189</v>
      </c>
      <c r="CN25" s="0" t="n">
        <v>2294</v>
      </c>
      <c r="CO25" s="0" t="n">
        <v>2344</v>
      </c>
      <c r="CP25" s="0" t="n">
        <v>1138</v>
      </c>
      <c r="CQ25" s="0" t="n">
        <v>1565</v>
      </c>
      <c r="CR25" s="0" t="n">
        <v>870</v>
      </c>
      <c r="CS25" s="0" t="n">
        <v>1373</v>
      </c>
      <c r="CT25" s="0" t="n">
        <v>1553</v>
      </c>
      <c r="CU25" s="0" t="n">
        <v>746</v>
      </c>
      <c r="CV25" s="0" t="inlineStr">
        <is>
          <t>未更新</t>
        </is>
      </c>
      <c r="CW25" s="0" t="inlineStr">
        <is>
          <t>未更新</t>
        </is>
      </c>
      <c r="CX25" s="0" t="inlineStr">
        <is>
          <t>未更新</t>
        </is>
      </c>
      <c r="CY25" s="0" t="inlineStr">
        <is>
          <t>未更新</t>
        </is>
      </c>
      <c r="CZ25" s="0" t="inlineStr">
        <is>
          <t>未更新</t>
        </is>
      </c>
      <c r="DA25" s="0" t="inlineStr">
        <is>
          <t>未更新</t>
        </is>
      </c>
      <c r="DB25" s="0" t="inlineStr">
        <is>
          <t>未更新</t>
        </is>
      </c>
      <c r="DC25" s="0" t="inlineStr">
        <is>
          <t>未更新</t>
        </is>
      </c>
      <c r="DD25" s="0" t="inlineStr">
        <is>
          <t>未更新</t>
        </is>
      </c>
      <c r="DE25" s="0" t="inlineStr">
        <is>
          <t>未更新</t>
        </is>
      </c>
      <c r="DF25" s="0" t="inlineStr">
        <is>
          <t>未更新</t>
        </is>
      </c>
      <c r="DG25" s="0" t="inlineStr">
        <is>
          <t>未更新</t>
        </is>
      </c>
      <c r="DH25" s="0" t="inlineStr">
        <is>
          <t>未更新</t>
        </is>
      </c>
      <c r="DI25" s="0" t="inlineStr">
        <is>
          <t>未更新</t>
        </is>
      </c>
      <c r="DJ25" s="0" t="inlineStr">
        <is>
          <t>未更新</t>
        </is>
      </c>
      <c r="DK25" s="0" t="inlineStr">
        <is>
          <t>未更新</t>
        </is>
      </c>
      <c r="DL25" s="0" t="inlineStr">
        <is>
          <t>未更新</t>
        </is>
      </c>
      <c r="DM25" s="0" t="inlineStr">
        <is>
          <t>未更新</t>
        </is>
      </c>
      <c r="DN25" s="0" t="inlineStr">
        <is>
          <t>未更新</t>
        </is>
      </c>
      <c r="DO25" s="0" t="inlineStr">
        <is>
          <t>未更新</t>
        </is>
      </c>
      <c r="DP25" s="0" t="inlineStr">
        <is>
          <t>未更新</t>
        </is>
      </c>
      <c r="DQ25" s="0" t="inlineStr">
        <is>
          <t>未更新</t>
        </is>
      </c>
      <c r="DR25" s="0" t="inlineStr">
        <is>
          <t>未更新</t>
        </is>
      </c>
      <c r="DS25" s="0" t="inlineStr">
        <is>
          <t>未更新</t>
        </is>
      </c>
      <c r="DT25" s="0" t="inlineStr">
        <is>
          <t>未更新</t>
        </is>
      </c>
      <c r="DU25" s="0" t="inlineStr">
        <is>
          <t>未更新</t>
        </is>
      </c>
      <c r="DV25" s="0" t="inlineStr">
        <is>
          <t>未更新</t>
        </is>
      </c>
      <c r="DW25" s="0" t="inlineStr">
        <is>
          <t>未更新</t>
        </is>
      </c>
      <c r="DX25" s="0" t="inlineStr">
        <is>
          <t>未更新</t>
        </is>
      </c>
      <c r="DY25" s="0" t="inlineStr">
        <is>
          <t>未更新</t>
        </is>
      </c>
      <c r="DZ25" s="0" t="inlineStr">
        <is>
          <t>未更新</t>
        </is>
      </c>
      <c r="EA25" s="0" t="inlineStr">
        <is>
          <t>未更新</t>
        </is>
      </c>
      <c r="EB25" s="0" t="inlineStr">
        <is>
          <t>未更新</t>
        </is>
      </c>
      <c r="EC25" s="0" t="inlineStr">
        <is>
          <t>未更新</t>
        </is>
      </c>
      <c r="ED25" s="0" t="inlineStr">
        <is>
          <t>未更新</t>
        </is>
      </c>
      <c r="EE25" s="0" t="inlineStr">
        <is>
          <t>未更新</t>
        </is>
      </c>
      <c r="EF25" s="0" t="inlineStr">
        <is>
          <t>未更新</t>
        </is>
      </c>
      <c r="EG25" s="0" t="inlineStr">
        <is>
          <t>未更新</t>
        </is>
      </c>
      <c r="EH25" s="0" t="inlineStr">
        <is>
          <t>未更新</t>
        </is>
      </c>
      <c r="EI25" s="0" t="inlineStr">
        <is>
          <t>未更新</t>
        </is>
      </c>
      <c r="EJ25" s="0" t="inlineStr">
        <is>
          <t>未更新</t>
        </is>
      </c>
      <c r="EK25" s="0" t="inlineStr">
        <is>
          <t>未更新</t>
        </is>
      </c>
      <c r="EL25" s="0" t="inlineStr">
        <is>
          <t>未更新</t>
        </is>
      </c>
      <c r="EM25" s="0" t="inlineStr">
        <is>
          <t>未更新</t>
        </is>
      </c>
      <c r="EN25" s="0" t="inlineStr">
        <is>
          <t>未更新</t>
        </is>
      </c>
      <c r="EO25" s="0" t="inlineStr">
        <is>
          <t>未更新</t>
        </is>
      </c>
      <c r="EP25" s="0" t="inlineStr">
        <is>
          <t>未更新</t>
        </is>
      </c>
      <c r="EQ25" s="0" t="inlineStr">
        <is>
          <t>未更新</t>
        </is>
      </c>
      <c r="ER25" s="0" t="inlineStr">
        <is>
          <t>未更新</t>
        </is>
      </c>
      <c r="ES25" s="0" t="inlineStr">
        <is>
          <t>未更新</t>
        </is>
      </c>
      <c r="ET25" s="0" t="inlineStr">
        <is>
          <t>未更新</t>
        </is>
      </c>
      <c r="EU25" s="0" t="inlineStr">
        <is>
          <t>未更新</t>
        </is>
      </c>
      <c r="EV25" s="0" t="inlineStr">
        <is>
          <t>未更新</t>
        </is>
      </c>
      <c r="EW25" s="0" t="inlineStr">
        <is>
          <t>未更新</t>
        </is>
      </c>
      <c r="EX25" s="0" t="inlineStr">
        <is>
          <t>未更新</t>
        </is>
      </c>
      <c r="EY25" s="0" t="inlineStr">
        <is>
          <t>未更新</t>
        </is>
      </c>
      <c r="EZ25" s="0" t="inlineStr">
        <is>
          <t>未更新</t>
        </is>
      </c>
      <c r="FA25" s="0" t="inlineStr">
        <is>
          <t>未更新</t>
        </is>
      </c>
      <c r="FB25" s="0" t="inlineStr">
        <is>
          <t>未更新</t>
        </is>
      </c>
      <c r="FC25" s="0" t="inlineStr">
        <is>
          <t>未更新</t>
        </is>
      </c>
      <c r="FD25" s="0" t="inlineStr">
        <is>
          <t>未更新</t>
        </is>
      </c>
      <c r="FE25" s="0" t="inlineStr">
        <is>
          <t>未更新</t>
        </is>
      </c>
      <c r="FF25" s="0" t="inlineStr">
        <is>
          <t>未更新</t>
        </is>
      </c>
      <c r="FG25" s="0" t="inlineStr">
        <is>
          <t>未更新</t>
        </is>
      </c>
      <c r="FH25" s="0" t="inlineStr">
        <is>
          <t>未更新</t>
        </is>
      </c>
      <c r="FI25" s="0" t="inlineStr">
        <is>
          <t>未更新</t>
        </is>
      </c>
      <c r="FJ25" s="0" t="inlineStr">
        <is>
          <t>未更新</t>
        </is>
      </c>
      <c r="FK25" s="0" t="inlineStr">
        <is>
          <t>未更新</t>
        </is>
      </c>
      <c r="FL25" s="0" t="inlineStr">
        <is>
          <t>未更新</t>
        </is>
      </c>
      <c r="FM25" s="0" t="inlineStr">
        <is>
          <t>未更新</t>
        </is>
      </c>
      <c r="FN25" s="0" t="inlineStr">
        <is>
          <t>未更新</t>
        </is>
      </c>
      <c r="FO25" s="0" t="inlineStr">
        <is>
          <t>未更新</t>
        </is>
      </c>
      <c r="FP25" s="0" t="inlineStr">
        <is>
          <t>未更新</t>
        </is>
      </c>
      <c r="FQ25" s="0" t="inlineStr">
        <is>
          <t>未更新</t>
        </is>
      </c>
      <c r="FR25" s="0" t="inlineStr">
        <is>
          <t>未更新</t>
        </is>
      </c>
      <c r="FS25" s="0" t="inlineStr">
        <is>
          <t>未更新</t>
        </is>
      </c>
      <c r="FT25" s="0" t="inlineStr">
        <is>
          <t>未更新</t>
        </is>
      </c>
      <c r="FU25" s="0" t="inlineStr">
        <is>
          <t>未更新</t>
        </is>
      </c>
      <c r="FV25" s="0" t="inlineStr">
        <is>
          <t>未更新</t>
        </is>
      </c>
      <c r="FW25" s="0" t="inlineStr">
        <is>
          <t>未更新</t>
        </is>
      </c>
      <c r="FX25" s="0" t="inlineStr">
        <is>
          <t>未更新</t>
        </is>
      </c>
      <c r="FY25" s="0" t="inlineStr">
        <is>
          <t>未更新</t>
        </is>
      </c>
      <c r="FZ25" s="0" t="inlineStr">
        <is>
          <t>未更新</t>
        </is>
      </c>
      <c r="GA25" s="0" t="inlineStr">
        <is>
          <t>未更新</t>
        </is>
      </c>
      <c r="GB25" s="0" t="inlineStr">
        <is>
          <t>未更新</t>
        </is>
      </c>
      <c r="GC25" s="0" t="inlineStr">
        <is>
          <t>未更新</t>
        </is>
      </c>
      <c r="GD25" s="0" t="inlineStr">
        <is>
          <t>未更新</t>
        </is>
      </c>
      <c r="GE25" s="0" t="inlineStr">
        <is>
          <t>未更新</t>
        </is>
      </c>
      <c r="GF25" s="0" t="inlineStr">
        <is>
          <t>未更新</t>
        </is>
      </c>
      <c r="GG25" s="0" t="inlineStr">
        <is>
          <t>未更新</t>
        </is>
      </c>
      <c r="GH25" s="0" t="inlineStr">
        <is>
          <t>未更新</t>
        </is>
      </c>
      <c r="GI25" s="0" t="inlineStr">
        <is>
          <t>未更新</t>
        </is>
      </c>
      <c r="GJ25" s="0" t="inlineStr">
        <is>
          <t>未更新</t>
        </is>
      </c>
      <c r="GK25" s="0" t="inlineStr">
        <is>
          <t>未更新</t>
        </is>
      </c>
      <c r="GL25" s="0" t="inlineStr">
        <is>
          <t>未更新</t>
        </is>
      </c>
      <c r="GM25" t="inlineStr">
        <is>
          <t>未更新</t>
        </is>
      </c>
    </row>
    <row r="26">
      <c r="B26" s="3" t="inlineStr">
        <is>
          <t>B09XQZHMBV</t>
        </is>
      </c>
      <c r="C26" s="0" t="inlineStr">
        <is>
          <t>UNIT</t>
        </is>
      </c>
      <c r="M26" s="0" t="n">
        <v>0</v>
      </c>
      <c r="N26" s="0" t="n">
        <v>0</v>
      </c>
      <c r="O26" s="0" t="n">
        <v>3</v>
      </c>
      <c r="P26" s="0" t="n">
        <v>5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1</v>
      </c>
      <c r="V26" s="0" t="n">
        <v>10</v>
      </c>
      <c r="W26" s="0" t="n">
        <v>0</v>
      </c>
      <c r="X26" s="0" t="n">
        <v>4</v>
      </c>
      <c r="Y26" s="0" t="n">
        <v>0</v>
      </c>
      <c r="Z26" s="0" t="n">
        <v>0</v>
      </c>
      <c r="AA26" s="0" t="n">
        <v>7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2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4</v>
      </c>
      <c r="AY26" s="0" t="n">
        <v>3</v>
      </c>
      <c r="AZ26" s="0" t="n">
        <v>2</v>
      </c>
      <c r="BA26" s="0" t="n">
        <v>3</v>
      </c>
      <c r="BB26" s="0" t="n">
        <v>0</v>
      </c>
      <c r="BC26" s="0" t="n">
        <v>3</v>
      </c>
      <c r="BD26" s="0" t="n">
        <v>2</v>
      </c>
      <c r="BE26" s="0" t="n">
        <v>4</v>
      </c>
      <c r="BF26" s="0" t="n">
        <v>0</v>
      </c>
      <c r="BG26" s="0" t="n">
        <v>3</v>
      </c>
      <c r="BH26" s="0" t="n">
        <v>1</v>
      </c>
      <c r="BI26" s="0" t="n">
        <v>0</v>
      </c>
      <c r="BJ26" s="0" t="n">
        <v>0</v>
      </c>
      <c r="BK26" s="0" t="n">
        <v>3</v>
      </c>
      <c r="BL26" s="0" t="n">
        <v>1</v>
      </c>
      <c r="BM26" s="0" t="n">
        <v>0</v>
      </c>
      <c r="BN26" s="0" t="n">
        <v>1</v>
      </c>
      <c r="BO26" s="0" t="n">
        <v>0</v>
      </c>
      <c r="BP26" s="0" t="n">
        <v>3</v>
      </c>
      <c r="BQ26" s="0" t="n">
        <v>2</v>
      </c>
      <c r="BR26" s="0" t="n">
        <v>0</v>
      </c>
      <c r="BS26" s="0" t="n">
        <v>3</v>
      </c>
      <c r="BT26" s="0" t="n">
        <v>1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1</v>
      </c>
      <c r="CT26" s="0" t="n">
        <v>0</v>
      </c>
      <c r="CU26" s="0" t="n">
        <v>0</v>
      </c>
      <c r="CV26" s="0" t="n">
        <v>1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t="n">
        <v>0</v>
      </c>
    </row>
    <row r="27">
      <c r="A27" s="0" t="inlineStr">
        <is>
          <t>TF卡3x32GB</t>
        </is>
      </c>
      <c r="B27" s="3" t="inlineStr">
        <is>
          <t>B09XQKR4QS</t>
        </is>
      </c>
      <c r="C27" s="0" t="inlineStr">
        <is>
          <t>BSR</t>
        </is>
      </c>
      <c r="M27" s="0" t="n">
        <v>1126</v>
      </c>
      <c r="N27" s="0" t="inlineStr">
        <is>
          <t>未更新</t>
        </is>
      </c>
      <c r="O27" s="0" t="n">
        <v>1154</v>
      </c>
      <c r="P27" s="0" t="n">
        <v>1154</v>
      </c>
      <c r="Q27" s="0" t="n">
        <v>598</v>
      </c>
      <c r="R27" s="0" t="n">
        <v>0</v>
      </c>
      <c r="S27" s="0" t="n">
        <v>868</v>
      </c>
      <c r="T27" s="0" t="n">
        <v>447</v>
      </c>
      <c r="U27" s="0" t="n">
        <v>974</v>
      </c>
      <c r="V27" s="0" t="n">
        <v>997</v>
      </c>
      <c r="W27" s="0" t="n">
        <v>664</v>
      </c>
      <c r="X27" s="0" t="n">
        <v>974</v>
      </c>
      <c r="Y27" s="0" t="n">
        <v>1213</v>
      </c>
      <c r="Z27" s="0" t="n">
        <v>1121</v>
      </c>
      <c r="AA27" s="0" t="n">
        <v>961</v>
      </c>
      <c r="AB27" s="0" t="n">
        <v>592</v>
      </c>
      <c r="AC27" s="0" t="n">
        <v>446</v>
      </c>
      <c r="AD27" s="0" t="n">
        <v>859</v>
      </c>
      <c r="AE27" s="0" t="n">
        <v>655</v>
      </c>
      <c r="AF27" s="0" t="n">
        <v>877</v>
      </c>
      <c r="AG27" s="0" t="n">
        <v>1136</v>
      </c>
      <c r="AH27" s="0" t="n">
        <v>1386</v>
      </c>
      <c r="AI27" s="0" t="n">
        <v>889</v>
      </c>
      <c r="AJ27" s="0" t="n">
        <v>1106</v>
      </c>
      <c r="AK27" s="0" t="n">
        <v>1264</v>
      </c>
      <c r="AL27" s="0" t="n">
        <v>922</v>
      </c>
      <c r="AM27" s="0" t="n">
        <v>921</v>
      </c>
      <c r="AN27" s="0" t="n">
        <v>616</v>
      </c>
      <c r="AO27" s="0" t="n">
        <v>1137</v>
      </c>
      <c r="AP27" s="0" t="n">
        <v>1359</v>
      </c>
      <c r="AQ27" s="0" t="n">
        <v>858</v>
      </c>
      <c r="AR27" s="0" t="n">
        <v>1182</v>
      </c>
      <c r="AS27" s="0" t="n">
        <v>730</v>
      </c>
      <c r="AT27" s="0" t="n">
        <v>0</v>
      </c>
      <c r="AU27" s="0" t="n">
        <v>544</v>
      </c>
      <c r="AV27" s="0" t="n">
        <v>818</v>
      </c>
      <c r="AW27" s="0" t="n">
        <v>491</v>
      </c>
      <c r="AX27" s="0" t="n">
        <v>709</v>
      </c>
      <c r="AY27" s="0" t="n">
        <v>836</v>
      </c>
      <c r="AZ27" s="0" t="n">
        <v>895</v>
      </c>
      <c r="BA27" s="0" t="n">
        <v>805</v>
      </c>
      <c r="BB27" s="0" t="n">
        <v>1124</v>
      </c>
      <c r="BC27" s="0" t="n">
        <v>918</v>
      </c>
      <c r="BD27" s="0" t="n">
        <v>1762</v>
      </c>
      <c r="BE27" s="0" t="n">
        <v>1837</v>
      </c>
      <c r="BF27" s="0" t="n">
        <v>672</v>
      </c>
      <c r="BG27" s="0" t="n">
        <v>815</v>
      </c>
      <c r="BH27" s="0" t="n">
        <v>1018</v>
      </c>
      <c r="BI27" s="0" t="n">
        <v>1154</v>
      </c>
      <c r="BJ27" s="0" t="n">
        <v>1286</v>
      </c>
      <c r="BK27" s="0" t="n">
        <v>1341</v>
      </c>
      <c r="BL27" s="0" t="n">
        <v>1415</v>
      </c>
      <c r="BM27" s="0" t="n">
        <v>1476</v>
      </c>
      <c r="BN27" s="0" t="n">
        <v>1223</v>
      </c>
      <c r="BO27" s="0" t="n">
        <v>1430</v>
      </c>
      <c r="BP27" s="0" t="n">
        <v>878</v>
      </c>
      <c r="BQ27" s="0" t="n">
        <v>678</v>
      </c>
      <c r="BR27" s="0" t="n">
        <v>593</v>
      </c>
      <c r="BS27" s="0" t="n">
        <v>0</v>
      </c>
      <c r="BT27" s="0" t="n">
        <v>502</v>
      </c>
      <c r="BU27" s="0" t="n">
        <v>651</v>
      </c>
      <c r="BV27" s="0" t="n">
        <v>724</v>
      </c>
      <c r="BW27" s="0" t="n">
        <v>827</v>
      </c>
      <c r="BX27" s="0" t="n">
        <v>1055</v>
      </c>
      <c r="BY27" s="0" t="n">
        <v>786</v>
      </c>
      <c r="BZ27" s="0" t="n">
        <v>937</v>
      </c>
      <c r="CA27" s="0" t="n">
        <v>1197</v>
      </c>
      <c r="CB27" s="0" t="n">
        <v>854</v>
      </c>
      <c r="CC27" s="0" t="n">
        <v>681</v>
      </c>
      <c r="CD27" s="0" t="n">
        <v>466</v>
      </c>
      <c r="CE27" s="0" t="n">
        <v>695</v>
      </c>
      <c r="CF27" s="0" t="n">
        <v>573</v>
      </c>
      <c r="CG27" s="0" t="n">
        <v>788</v>
      </c>
      <c r="CH27" s="0" t="n">
        <v>853</v>
      </c>
      <c r="CI27" s="0" t="n">
        <v>1090</v>
      </c>
      <c r="CJ27" s="0" t="n">
        <v>680</v>
      </c>
      <c r="CK27" s="0" t="n">
        <v>819</v>
      </c>
      <c r="CL27" s="0" t="n">
        <v>1115</v>
      </c>
      <c r="CM27" s="0" t="n">
        <v>767</v>
      </c>
      <c r="CN27" s="0" t="n">
        <v>1115</v>
      </c>
      <c r="CO27" s="0" t="n">
        <v>908</v>
      </c>
      <c r="CP27" s="0" t="n">
        <v>816</v>
      </c>
      <c r="CQ27" s="0" t="n">
        <v>936</v>
      </c>
      <c r="CR27" s="0" t="n">
        <v>588</v>
      </c>
      <c r="CS27" s="0" t="n">
        <v>607</v>
      </c>
      <c r="CT27" s="0" t="n">
        <v>915</v>
      </c>
      <c r="CU27" s="0" t="n">
        <v>894</v>
      </c>
      <c r="CV27" s="0" t="n">
        <v>491</v>
      </c>
      <c r="CW27" s="0" t="n">
        <v>894</v>
      </c>
      <c r="CX27" s="0" t="n">
        <v>1131</v>
      </c>
      <c r="CY27" s="0" t="n">
        <v>1369</v>
      </c>
      <c r="CZ27" s="0" t="n">
        <v>1489</v>
      </c>
      <c r="DA27" s="0" t="n">
        <v>1560</v>
      </c>
      <c r="DB27" s="0" t="n">
        <v>1736</v>
      </c>
      <c r="DC27" s="0" t="n">
        <v>1834</v>
      </c>
      <c r="DD27" s="0" t="n">
        <v>1897</v>
      </c>
      <c r="DE27" s="0" t="n">
        <v>1931</v>
      </c>
      <c r="DF27" s="0" t="n">
        <v>1980</v>
      </c>
      <c r="DG27" s="0" t="n">
        <v>2054</v>
      </c>
      <c r="DH27" s="0" t="n">
        <v>1020</v>
      </c>
      <c r="DI27" s="0" t="n">
        <v>0</v>
      </c>
      <c r="DJ27" s="0" t="n">
        <v>0</v>
      </c>
      <c r="DK27" s="0" t="n">
        <v>424</v>
      </c>
      <c r="DL27" s="0" t="n">
        <v>459</v>
      </c>
      <c r="DM27" s="0" t="n">
        <v>466</v>
      </c>
      <c r="DN27" s="0" t="n">
        <v>407</v>
      </c>
      <c r="DO27" s="0" t="n">
        <v>0</v>
      </c>
      <c r="DP27" s="0" t="n">
        <v>462</v>
      </c>
      <c r="DQ27" s="0" t="n">
        <v>396</v>
      </c>
      <c r="DR27" s="0" t="n">
        <v>423</v>
      </c>
      <c r="DS27" s="0" t="n">
        <v>760</v>
      </c>
      <c r="DT27" s="0" t="n">
        <v>0</v>
      </c>
      <c r="DU27" s="0" t="n">
        <v>437</v>
      </c>
      <c r="DV27" s="0" t="n">
        <v>564</v>
      </c>
      <c r="DW27" s="0" t="n">
        <v>918</v>
      </c>
      <c r="DX27" s="0" t="n">
        <v>1103</v>
      </c>
      <c r="DY27" s="0" t="n">
        <v>913</v>
      </c>
      <c r="DZ27" s="0" t="n">
        <v>947</v>
      </c>
      <c r="EA27" s="0" t="n">
        <v>1333</v>
      </c>
      <c r="EB27" s="0" t="n">
        <v>950</v>
      </c>
      <c r="EC27" s="0" t="n">
        <v>0</v>
      </c>
      <c r="ED27" s="0" t="n">
        <v>945</v>
      </c>
      <c r="EE27" s="0" t="n">
        <v>0</v>
      </c>
      <c r="EF27" s="0" t="n">
        <v>0</v>
      </c>
      <c r="EG27" s="0" t="n">
        <v>541</v>
      </c>
      <c r="EH27" s="0" t="n">
        <v>440</v>
      </c>
      <c r="EI27" s="0" t="n">
        <v>427</v>
      </c>
      <c r="EJ27" s="0" t="n">
        <v>0</v>
      </c>
      <c r="EK27" s="0" t="n">
        <v>470</v>
      </c>
      <c r="EL27" s="0" t="n">
        <v>0</v>
      </c>
      <c r="EM27" s="0" t="n">
        <v>2996</v>
      </c>
      <c r="EN27" s="0" t="n">
        <v>3002</v>
      </c>
      <c r="EO27" s="0" t="n">
        <v>3044</v>
      </c>
      <c r="EP27" s="0" t="n">
        <v>864</v>
      </c>
      <c r="EQ27" s="0" t="n">
        <v>1443</v>
      </c>
      <c r="ER27" s="0" t="n">
        <v>1760</v>
      </c>
      <c r="ES27" s="0" t="n">
        <v>1963</v>
      </c>
      <c r="ET27" s="0" t="n">
        <v>2206</v>
      </c>
      <c r="EU27" s="0" t="n">
        <v>2403</v>
      </c>
      <c r="EV27" s="0" t="n">
        <v>2202</v>
      </c>
      <c r="EW27" s="0" t="n">
        <v>2258</v>
      </c>
      <c r="EX27" s="0" t="n">
        <v>2297</v>
      </c>
      <c r="EY27" s="0" t="n">
        <v>2327</v>
      </c>
      <c r="EZ27" s="0" t="n">
        <v>0</v>
      </c>
      <c r="FA27" s="0" t="n">
        <v>0</v>
      </c>
      <c r="FB27" s="0" t="n">
        <v>2377</v>
      </c>
      <c r="FC27" s="0" t="n">
        <v>790</v>
      </c>
      <c r="FD27" s="0" t="n">
        <v>1328</v>
      </c>
      <c r="FE27" s="0" t="n">
        <v>1277</v>
      </c>
      <c r="FF27" s="0" t="n">
        <v>1467</v>
      </c>
      <c r="FG27" s="0" t="n">
        <v>1032</v>
      </c>
      <c r="FH27" s="0" t="n">
        <v>0</v>
      </c>
      <c r="FI27" s="0" t="n">
        <v>1591</v>
      </c>
      <c r="FJ27" s="0" t="n">
        <v>1911</v>
      </c>
      <c r="FK27" s="0" t="n">
        <v>1117</v>
      </c>
      <c r="FL27" s="0" t="n">
        <v>1055</v>
      </c>
      <c r="FM27" s="0" t="n">
        <v>0</v>
      </c>
      <c r="FN27" s="0" t="n">
        <v>1068</v>
      </c>
      <c r="FO27" s="0" t="n">
        <v>1362</v>
      </c>
      <c r="FP27" s="0" t="n">
        <v>0</v>
      </c>
      <c r="FQ27" s="0" t="n">
        <v>1728</v>
      </c>
      <c r="FR27" s="0" t="n">
        <v>1880</v>
      </c>
      <c r="FS27" s="0" t="n">
        <v>1226</v>
      </c>
      <c r="FT27" s="0" t="n">
        <v>1542</v>
      </c>
      <c r="FU27" s="0" t="n">
        <v>962</v>
      </c>
      <c r="FV27" s="0" t="n">
        <v>1161</v>
      </c>
      <c r="FW27" s="0" t="n">
        <v>1412</v>
      </c>
      <c r="FX27" s="0" t="n">
        <v>1635</v>
      </c>
      <c r="FY27" s="0" t="n">
        <v>1800</v>
      </c>
      <c r="FZ27" s="0" t="n">
        <v>0</v>
      </c>
      <c r="GA27" s="0" t="n">
        <v>1203</v>
      </c>
      <c r="GB27" s="0" t="n">
        <v>1500</v>
      </c>
      <c r="GC27" s="0" t="n">
        <v>0</v>
      </c>
      <c r="GD27" s="0" t="n">
        <v>1442</v>
      </c>
      <c r="GE27" s="0" t="n">
        <v>1296</v>
      </c>
      <c r="GF27" s="0" t="n">
        <v>1546</v>
      </c>
      <c r="GG27" s="0" t="n">
        <v>1722</v>
      </c>
      <c r="GH27" s="0" t="n">
        <v>1873</v>
      </c>
      <c r="GI27" s="0" t="n">
        <v>1995</v>
      </c>
      <c r="GJ27" s="0" t="n">
        <v>2148</v>
      </c>
      <c r="GK27" s="0" t="n">
        <v>2262</v>
      </c>
      <c r="GL27" s="0" t="n">
        <v>2334</v>
      </c>
      <c r="GM27" t="n">
        <v>2407</v>
      </c>
    </row>
    <row r="28">
      <c r="B28" s="3" t="inlineStr">
        <is>
          <t>B09XQKR4QS</t>
        </is>
      </c>
      <c r="C28" s="0" t="inlineStr">
        <is>
          <t>UNIT</t>
        </is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2</v>
      </c>
      <c r="S28" s="0" t="n">
        <v>0</v>
      </c>
      <c r="T28" s="0" t="n">
        <v>3</v>
      </c>
      <c r="U28" s="0" t="n">
        <v>3</v>
      </c>
      <c r="V28" s="0" t="n">
        <v>1</v>
      </c>
      <c r="W28" s="0" t="n">
        <v>1</v>
      </c>
      <c r="X28" s="0" t="n">
        <v>3</v>
      </c>
      <c r="Y28" s="0" t="n">
        <v>3</v>
      </c>
      <c r="Z28" s="0" t="n">
        <v>1</v>
      </c>
      <c r="AA28" s="0" t="n">
        <v>0</v>
      </c>
      <c r="AB28" s="0" t="n">
        <v>2</v>
      </c>
      <c r="AC28" s="0" t="n">
        <v>2</v>
      </c>
      <c r="AD28" s="0" t="n">
        <v>3</v>
      </c>
      <c r="AE28" s="0" t="n">
        <v>2</v>
      </c>
      <c r="AF28" s="0" t="n">
        <v>2</v>
      </c>
      <c r="AG28" s="0" t="n">
        <v>1</v>
      </c>
      <c r="AH28" s="0" t="n">
        <v>1</v>
      </c>
      <c r="AI28" s="0" t="n">
        <v>3</v>
      </c>
      <c r="AJ28" s="0" t="n">
        <v>0</v>
      </c>
      <c r="AK28" s="0" t="n">
        <v>0</v>
      </c>
      <c r="AL28" s="0" t="n">
        <v>1</v>
      </c>
      <c r="AM28" s="0" t="n">
        <v>4</v>
      </c>
      <c r="AN28" s="0" t="n">
        <v>3</v>
      </c>
      <c r="AO28" s="0" t="n">
        <v>0</v>
      </c>
      <c r="AP28" s="0" t="n">
        <v>1</v>
      </c>
      <c r="AQ28" s="0" t="n">
        <v>2</v>
      </c>
      <c r="AR28" s="0" t="n">
        <v>1</v>
      </c>
      <c r="AS28" s="0" t="n">
        <v>1</v>
      </c>
      <c r="AT28" s="0" t="n">
        <v>1</v>
      </c>
      <c r="AU28" s="0" t="n">
        <v>0</v>
      </c>
      <c r="AV28" s="0" t="n">
        <v>2</v>
      </c>
      <c r="AW28" s="0" t="n">
        <v>1</v>
      </c>
      <c r="AX28" s="0" t="n">
        <v>7</v>
      </c>
      <c r="AY28" s="0" t="n">
        <v>3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4</v>
      </c>
      <c r="BE28" s="0" t="n">
        <v>7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3</v>
      </c>
      <c r="BQ28" s="0" t="n">
        <v>1</v>
      </c>
      <c r="BR28" s="0" t="n">
        <v>2</v>
      </c>
      <c r="BS28" s="0" t="n">
        <v>1</v>
      </c>
      <c r="BT28" s="0" t="n">
        <v>1</v>
      </c>
      <c r="BU28" s="0" t="n">
        <v>4</v>
      </c>
      <c r="BV28" s="0" t="n">
        <v>3</v>
      </c>
      <c r="BW28" s="0" t="n">
        <v>2</v>
      </c>
      <c r="BX28" s="0" t="n">
        <v>1</v>
      </c>
      <c r="BY28" s="0" t="n">
        <v>2</v>
      </c>
      <c r="BZ28" s="0" t="n">
        <v>1</v>
      </c>
      <c r="CA28" s="0" t="n">
        <v>0</v>
      </c>
      <c r="CB28" s="0" t="n">
        <v>2</v>
      </c>
      <c r="CC28" s="0" t="n">
        <v>2</v>
      </c>
      <c r="CD28" s="0" t="n">
        <v>2</v>
      </c>
      <c r="CE28" s="0" t="n">
        <v>4</v>
      </c>
      <c r="CF28" s="0" t="n">
        <v>2</v>
      </c>
      <c r="CG28" s="0" t="n">
        <v>3</v>
      </c>
      <c r="CH28" s="0" t="n">
        <v>1</v>
      </c>
      <c r="CI28" s="0" t="n">
        <v>0</v>
      </c>
      <c r="CJ28" s="0" t="n">
        <v>1</v>
      </c>
      <c r="CK28" s="0" t="n">
        <v>1</v>
      </c>
      <c r="CL28" s="0" t="n">
        <v>1</v>
      </c>
      <c r="CM28" s="0" t="n">
        <v>2</v>
      </c>
      <c r="CN28" s="0" t="n">
        <v>0</v>
      </c>
      <c r="CO28" s="0" t="n">
        <v>0</v>
      </c>
      <c r="CP28" s="0" t="n">
        <v>3</v>
      </c>
      <c r="CQ28" s="0" t="n">
        <v>1</v>
      </c>
      <c r="CR28" s="0" t="n">
        <v>2</v>
      </c>
      <c r="CS28" s="0" t="n">
        <v>1</v>
      </c>
      <c r="CT28" s="0" t="n">
        <v>1</v>
      </c>
      <c r="CU28" s="0" t="n">
        <v>3</v>
      </c>
      <c r="CV28" s="0" t="n">
        <v>0</v>
      </c>
      <c r="CW28" s="0" t="n">
        <v>2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1</v>
      </c>
      <c r="DJ28" s="0" t="n">
        <v>3</v>
      </c>
      <c r="DK28" s="0" t="n">
        <v>0</v>
      </c>
      <c r="DL28" s="0" t="n">
        <v>1</v>
      </c>
      <c r="DM28" s="0" t="n">
        <v>4</v>
      </c>
      <c r="DN28" s="0" t="n">
        <v>3</v>
      </c>
      <c r="DO28" s="0" t="n">
        <v>1</v>
      </c>
      <c r="DP28" s="0" t="n">
        <v>0</v>
      </c>
      <c r="DQ28" s="0" t="n">
        <v>3</v>
      </c>
      <c r="DR28" s="0" t="n">
        <v>3</v>
      </c>
      <c r="DS28" s="0" t="n">
        <v>4</v>
      </c>
      <c r="DT28" s="0" t="n">
        <v>1</v>
      </c>
      <c r="DU28" s="0" t="n">
        <v>3</v>
      </c>
      <c r="DV28" s="0" t="n">
        <v>3</v>
      </c>
      <c r="DW28" s="0" t="n">
        <v>1</v>
      </c>
      <c r="DX28" s="0" t="n">
        <v>0</v>
      </c>
      <c r="DY28" s="0" t="n">
        <v>2</v>
      </c>
      <c r="DZ28" s="0" t="n">
        <v>0</v>
      </c>
      <c r="EA28" s="0" t="n">
        <v>1</v>
      </c>
      <c r="EB28" s="0" t="n">
        <v>2</v>
      </c>
      <c r="EC28" s="0" t="n">
        <v>0</v>
      </c>
      <c r="ED28" s="0" t="n">
        <v>4</v>
      </c>
      <c r="EE28" s="0" t="n">
        <v>0</v>
      </c>
      <c r="EF28" s="0" t="n">
        <v>3</v>
      </c>
      <c r="EG28" s="0" t="n">
        <v>7</v>
      </c>
      <c r="EH28" s="0" t="n">
        <v>3</v>
      </c>
      <c r="EI28" s="0" t="n">
        <v>3</v>
      </c>
      <c r="EJ28" s="0" t="n">
        <v>5</v>
      </c>
      <c r="EK28" s="0" t="n">
        <v>3</v>
      </c>
      <c r="EL28" s="0" t="n">
        <v>5</v>
      </c>
      <c r="EM28" s="0" t="n">
        <v>3</v>
      </c>
      <c r="EN28" s="0" t="n">
        <v>2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t="n">
        <v>0</v>
      </c>
    </row>
    <row r="29">
      <c r="A29" s="0" t="inlineStr">
        <is>
          <t>TF卡3x64GB U3</t>
        </is>
      </c>
      <c r="B29" s="3" t="inlineStr">
        <is>
          <t>B09XQFWQCR</t>
        </is>
      </c>
      <c r="C29" s="0" t="inlineStr">
        <is>
          <t>BSR</t>
        </is>
      </c>
      <c r="M29" s="0" t="n">
        <v>421</v>
      </c>
      <c r="N29" s="0" t="inlineStr">
        <is>
          <t>未更新</t>
        </is>
      </c>
      <c r="O29" s="0" t="n">
        <v>669</v>
      </c>
      <c r="P29" s="0" t="n">
        <v>669</v>
      </c>
      <c r="Q29" s="0" t="n">
        <v>1038</v>
      </c>
      <c r="R29" s="0" t="n">
        <v>0</v>
      </c>
      <c r="S29" s="0" t="n">
        <v>556</v>
      </c>
      <c r="T29" s="0" t="n">
        <v>373</v>
      </c>
      <c r="U29" s="0" t="n">
        <v>587</v>
      </c>
      <c r="V29" s="0" t="n">
        <v>976</v>
      </c>
      <c r="W29" s="0" t="n">
        <v>1024</v>
      </c>
      <c r="X29" s="0" t="n">
        <v>859</v>
      </c>
      <c r="Y29" s="0" t="n">
        <v>1127</v>
      </c>
      <c r="Z29" s="0" t="n">
        <v>1391</v>
      </c>
      <c r="AA29" s="0" t="n">
        <v>1516</v>
      </c>
      <c r="AB29" s="0" t="n">
        <v>1659</v>
      </c>
      <c r="AC29" s="0" t="n">
        <v>1762</v>
      </c>
      <c r="AD29" s="0" t="n">
        <v>1786</v>
      </c>
      <c r="AE29" s="0" t="n">
        <v>1846</v>
      </c>
      <c r="AF29" s="0" t="n">
        <v>1886</v>
      </c>
      <c r="AG29" s="0" t="n">
        <v>1943</v>
      </c>
      <c r="AH29" s="0" t="n">
        <v>2029</v>
      </c>
      <c r="AI29" s="0" t="n">
        <v>863</v>
      </c>
      <c r="AJ29" s="0" t="n">
        <v>1219</v>
      </c>
      <c r="AK29" s="0" t="n">
        <v>1397</v>
      </c>
      <c r="AL29" s="0" t="n">
        <v>1624</v>
      </c>
      <c r="AM29" s="0" t="n">
        <v>1823</v>
      </c>
      <c r="AN29" s="0" t="n">
        <v>1248</v>
      </c>
      <c r="AO29" s="0" t="n">
        <v>1465</v>
      </c>
      <c r="AP29" s="0" t="n">
        <v>1667</v>
      </c>
      <c r="AQ29" s="0" t="n">
        <v>1839</v>
      </c>
      <c r="AR29" s="0" t="n">
        <v>1977</v>
      </c>
      <c r="AS29" s="0" t="n">
        <v>2117</v>
      </c>
      <c r="AT29" s="0" t="n">
        <v>0</v>
      </c>
      <c r="AU29" s="0" t="n">
        <v>1063</v>
      </c>
      <c r="AV29" s="0" t="n">
        <v>1571</v>
      </c>
      <c r="AW29" s="0" t="n">
        <v>324</v>
      </c>
      <c r="AX29" s="0" t="n">
        <v>442</v>
      </c>
      <c r="AY29" s="0" t="n">
        <v>446</v>
      </c>
      <c r="AZ29" s="0" t="n">
        <v>542</v>
      </c>
      <c r="BA29" s="0" t="n">
        <v>602</v>
      </c>
      <c r="BB29" s="0" t="n">
        <v>690</v>
      </c>
      <c r="BC29" s="0" t="n">
        <v>470</v>
      </c>
      <c r="BD29" s="0" t="n">
        <v>719</v>
      </c>
      <c r="BE29" s="0" t="n">
        <v>747</v>
      </c>
      <c r="BF29" s="0" t="n">
        <v>837</v>
      </c>
      <c r="BG29" s="0" t="n">
        <v>900</v>
      </c>
      <c r="BH29" s="0" t="n">
        <v>710</v>
      </c>
      <c r="BI29" s="0" t="n">
        <v>732</v>
      </c>
      <c r="BJ29" s="0" t="n">
        <v>719</v>
      </c>
      <c r="BK29" s="0" t="n">
        <v>747</v>
      </c>
      <c r="BL29" s="0" t="n">
        <v>886</v>
      </c>
      <c r="BM29" s="0" t="n">
        <v>713</v>
      </c>
      <c r="BN29" s="0" t="n">
        <v>580</v>
      </c>
      <c r="BO29" s="0" t="n">
        <v>738</v>
      </c>
      <c r="BP29" s="0" t="n">
        <v>1107</v>
      </c>
      <c r="BQ29" s="0" t="n">
        <v>1337</v>
      </c>
      <c r="BR29" s="0" t="n">
        <v>1507</v>
      </c>
      <c r="BS29" s="0" t="n">
        <v>0</v>
      </c>
      <c r="BT29" s="0" t="n">
        <v>1681</v>
      </c>
      <c r="BU29" s="0" t="n">
        <v>1730</v>
      </c>
      <c r="BV29" s="0" t="n">
        <v>1104</v>
      </c>
      <c r="BW29" s="0" t="n">
        <v>1016</v>
      </c>
      <c r="BX29" s="0" t="n">
        <v>1541</v>
      </c>
      <c r="BY29" s="0" t="n">
        <v>1667</v>
      </c>
      <c r="BZ29" s="0" t="n">
        <v>1766</v>
      </c>
      <c r="CA29" s="0" t="n">
        <v>1831</v>
      </c>
      <c r="CB29" s="0" t="n">
        <v>974</v>
      </c>
      <c r="CC29" s="0" t="n">
        <v>1318</v>
      </c>
      <c r="CD29" s="0" t="n">
        <v>1557</v>
      </c>
      <c r="CE29" s="0" t="n">
        <v>1758</v>
      </c>
      <c r="CF29" s="0" t="n">
        <v>1885</v>
      </c>
      <c r="CG29" s="0" t="n">
        <v>1978</v>
      </c>
      <c r="CH29" s="0" t="n">
        <v>2042</v>
      </c>
      <c r="CI29" s="0" t="n">
        <v>2101</v>
      </c>
      <c r="CJ29" s="0" t="n">
        <v>2153</v>
      </c>
      <c r="CK29" s="0" t="n">
        <v>2194</v>
      </c>
      <c r="CL29" s="0" t="n">
        <v>2220</v>
      </c>
      <c r="CM29" s="0" t="n">
        <v>2255</v>
      </c>
      <c r="CN29" s="0" t="n">
        <v>2306</v>
      </c>
      <c r="CO29" s="0" t="n">
        <v>1100</v>
      </c>
      <c r="CP29" s="0" t="n">
        <v>917</v>
      </c>
      <c r="CQ29" s="0" t="n">
        <v>838</v>
      </c>
      <c r="CR29" s="0" t="n">
        <v>1018</v>
      </c>
      <c r="CS29" s="0" t="n">
        <v>1286</v>
      </c>
      <c r="CT29" s="0" t="n">
        <v>1408</v>
      </c>
      <c r="CU29" s="0" t="n">
        <v>1230</v>
      </c>
      <c r="CV29" s="0" t="inlineStr">
        <is>
          <t>未更新</t>
        </is>
      </c>
      <c r="CW29" s="0" t="inlineStr">
        <is>
          <t>未更新</t>
        </is>
      </c>
      <c r="CX29" s="0" t="inlineStr">
        <is>
          <t>未更新</t>
        </is>
      </c>
      <c r="CY29" s="0" t="inlineStr">
        <is>
          <t>未更新</t>
        </is>
      </c>
      <c r="CZ29" s="0" t="inlineStr">
        <is>
          <t>未更新</t>
        </is>
      </c>
      <c r="DA29" s="0" t="inlineStr">
        <is>
          <t>未更新</t>
        </is>
      </c>
      <c r="DB29" s="0" t="inlineStr">
        <is>
          <t>未更新</t>
        </is>
      </c>
      <c r="DC29" s="0" t="inlineStr">
        <is>
          <t>未更新</t>
        </is>
      </c>
      <c r="DD29" s="0" t="inlineStr">
        <is>
          <t>未更新</t>
        </is>
      </c>
      <c r="DE29" s="0" t="inlineStr">
        <is>
          <t>未更新</t>
        </is>
      </c>
      <c r="DF29" s="0" t="inlineStr">
        <is>
          <t>未更新</t>
        </is>
      </c>
      <c r="DG29" s="0" t="inlineStr">
        <is>
          <t>未更新</t>
        </is>
      </c>
      <c r="DH29" s="0" t="inlineStr">
        <is>
          <t>未更新</t>
        </is>
      </c>
      <c r="DI29" s="0" t="inlineStr">
        <is>
          <t>未更新</t>
        </is>
      </c>
      <c r="DJ29" s="0" t="inlineStr">
        <is>
          <t>未更新</t>
        </is>
      </c>
      <c r="DK29" s="0" t="inlineStr">
        <is>
          <t>未更新</t>
        </is>
      </c>
      <c r="DL29" s="0" t="inlineStr">
        <is>
          <t>未更新</t>
        </is>
      </c>
      <c r="DM29" s="0" t="inlineStr">
        <is>
          <t>未更新</t>
        </is>
      </c>
      <c r="DN29" s="0" t="inlineStr">
        <is>
          <t>未更新</t>
        </is>
      </c>
      <c r="DO29" s="0" t="inlineStr">
        <is>
          <t>未更新</t>
        </is>
      </c>
      <c r="DP29" s="0" t="inlineStr">
        <is>
          <t>未更新</t>
        </is>
      </c>
      <c r="DQ29" s="0" t="inlineStr">
        <is>
          <t>未更新</t>
        </is>
      </c>
      <c r="DR29" s="0" t="inlineStr">
        <is>
          <t>未更新</t>
        </is>
      </c>
      <c r="DS29" s="0" t="inlineStr">
        <is>
          <t>未更新</t>
        </is>
      </c>
      <c r="DT29" s="0" t="inlineStr">
        <is>
          <t>未更新</t>
        </is>
      </c>
      <c r="DU29" s="0" t="inlineStr">
        <is>
          <t>未更新</t>
        </is>
      </c>
      <c r="DV29" s="0" t="inlineStr">
        <is>
          <t>未更新</t>
        </is>
      </c>
      <c r="DW29" s="0" t="inlineStr">
        <is>
          <t>未更新</t>
        </is>
      </c>
      <c r="DX29" s="0" t="inlineStr">
        <is>
          <t>未更新</t>
        </is>
      </c>
      <c r="DY29" s="0" t="inlineStr">
        <is>
          <t>未更新</t>
        </is>
      </c>
      <c r="DZ29" s="0" t="inlineStr">
        <is>
          <t>未更新</t>
        </is>
      </c>
      <c r="EA29" s="0" t="inlineStr">
        <is>
          <t>未更新</t>
        </is>
      </c>
      <c r="EB29" s="0" t="inlineStr">
        <is>
          <t>未更新</t>
        </is>
      </c>
      <c r="EC29" s="0" t="inlineStr">
        <is>
          <t>未更新</t>
        </is>
      </c>
      <c r="ED29" s="0" t="inlineStr">
        <is>
          <t>未更新</t>
        </is>
      </c>
      <c r="EE29" s="0" t="inlineStr">
        <is>
          <t>未更新</t>
        </is>
      </c>
      <c r="EF29" s="0" t="inlineStr">
        <is>
          <t>未更新</t>
        </is>
      </c>
      <c r="EG29" s="0" t="inlineStr">
        <is>
          <t>未更新</t>
        </is>
      </c>
      <c r="EH29" s="0" t="inlineStr">
        <is>
          <t>未更新</t>
        </is>
      </c>
      <c r="EI29" s="0" t="inlineStr">
        <is>
          <t>未更新</t>
        </is>
      </c>
      <c r="EJ29" s="0" t="inlineStr">
        <is>
          <t>未更新</t>
        </is>
      </c>
      <c r="EK29" s="0" t="inlineStr">
        <is>
          <t>未更新</t>
        </is>
      </c>
      <c r="EL29" s="0" t="inlineStr">
        <is>
          <t>未更新</t>
        </is>
      </c>
      <c r="EM29" s="0" t="inlineStr">
        <is>
          <t>未更新</t>
        </is>
      </c>
      <c r="EN29" s="0" t="inlineStr">
        <is>
          <t>未更新</t>
        </is>
      </c>
      <c r="EO29" s="0" t="inlineStr">
        <is>
          <t>未更新</t>
        </is>
      </c>
      <c r="EP29" s="0" t="inlineStr">
        <is>
          <t>未更新</t>
        </is>
      </c>
      <c r="EQ29" s="0" t="inlineStr">
        <is>
          <t>未更新</t>
        </is>
      </c>
      <c r="ER29" s="0" t="inlineStr">
        <is>
          <t>未更新</t>
        </is>
      </c>
      <c r="ES29" s="0" t="inlineStr">
        <is>
          <t>未更新</t>
        </is>
      </c>
      <c r="ET29" s="0" t="inlineStr">
        <is>
          <t>未更新</t>
        </is>
      </c>
      <c r="EU29" s="0" t="inlineStr">
        <is>
          <t>未更新</t>
        </is>
      </c>
      <c r="EV29" s="0" t="inlineStr">
        <is>
          <t>未更新</t>
        </is>
      </c>
      <c r="EW29" s="0" t="inlineStr">
        <is>
          <t>未更新</t>
        </is>
      </c>
      <c r="EX29" s="0" t="inlineStr">
        <is>
          <t>未更新</t>
        </is>
      </c>
      <c r="EY29" s="0" t="inlineStr">
        <is>
          <t>未更新</t>
        </is>
      </c>
      <c r="EZ29" s="0" t="inlineStr">
        <is>
          <t>未更新</t>
        </is>
      </c>
      <c r="FA29" s="0" t="inlineStr">
        <is>
          <t>未更新</t>
        </is>
      </c>
      <c r="FB29" s="0" t="inlineStr">
        <is>
          <t>未更新</t>
        </is>
      </c>
      <c r="FC29" s="0" t="inlineStr">
        <is>
          <t>未更新</t>
        </is>
      </c>
      <c r="FD29" s="0" t="inlineStr">
        <is>
          <t>未更新</t>
        </is>
      </c>
      <c r="FE29" s="0" t="inlineStr">
        <is>
          <t>未更新</t>
        </is>
      </c>
      <c r="FF29" s="0" t="inlineStr">
        <is>
          <t>未更新</t>
        </is>
      </c>
      <c r="FG29" s="0" t="inlineStr">
        <is>
          <t>未更新</t>
        </is>
      </c>
      <c r="FH29" s="0" t="inlineStr">
        <is>
          <t>未更新</t>
        </is>
      </c>
      <c r="FI29" s="0" t="inlineStr">
        <is>
          <t>未更新</t>
        </is>
      </c>
      <c r="FJ29" s="0" t="inlineStr">
        <is>
          <t>未更新</t>
        </is>
      </c>
      <c r="FK29" s="0" t="inlineStr">
        <is>
          <t>未更新</t>
        </is>
      </c>
      <c r="FL29" s="0" t="inlineStr">
        <is>
          <t>未更新</t>
        </is>
      </c>
      <c r="FM29" s="0" t="inlineStr">
        <is>
          <t>未更新</t>
        </is>
      </c>
      <c r="FN29" s="0" t="inlineStr">
        <is>
          <t>未更新</t>
        </is>
      </c>
      <c r="FO29" s="0" t="inlineStr">
        <is>
          <t>未更新</t>
        </is>
      </c>
      <c r="FP29" s="0" t="inlineStr">
        <is>
          <t>未更新</t>
        </is>
      </c>
      <c r="FQ29" s="0" t="inlineStr">
        <is>
          <t>未更新</t>
        </is>
      </c>
      <c r="FR29" s="0" t="inlineStr">
        <is>
          <t>未更新</t>
        </is>
      </c>
      <c r="FS29" s="0" t="inlineStr">
        <is>
          <t>未更新</t>
        </is>
      </c>
      <c r="FT29" s="0" t="inlineStr">
        <is>
          <t>未更新</t>
        </is>
      </c>
      <c r="FU29" s="0" t="inlineStr">
        <is>
          <t>未更新</t>
        </is>
      </c>
      <c r="FV29" s="0" t="inlineStr">
        <is>
          <t>未更新</t>
        </is>
      </c>
      <c r="FW29" s="0" t="inlineStr">
        <is>
          <t>未更新</t>
        </is>
      </c>
      <c r="FX29" s="0" t="inlineStr">
        <is>
          <t>未更新</t>
        </is>
      </c>
      <c r="FY29" s="0" t="inlineStr">
        <is>
          <t>未更新</t>
        </is>
      </c>
      <c r="FZ29" s="0" t="inlineStr">
        <is>
          <t>未更新</t>
        </is>
      </c>
      <c r="GA29" s="0" t="inlineStr">
        <is>
          <t>未更新</t>
        </is>
      </c>
      <c r="GB29" s="0" t="inlineStr">
        <is>
          <t>未更新</t>
        </is>
      </c>
      <c r="GC29" s="0" t="inlineStr">
        <is>
          <t>未更新</t>
        </is>
      </c>
      <c r="GD29" s="0" t="inlineStr">
        <is>
          <t>未更新</t>
        </is>
      </c>
      <c r="GE29" s="0" t="inlineStr">
        <is>
          <t>未更新</t>
        </is>
      </c>
      <c r="GF29" s="0" t="inlineStr">
        <is>
          <t>未更新</t>
        </is>
      </c>
      <c r="GG29" s="0" t="inlineStr">
        <is>
          <t>未更新</t>
        </is>
      </c>
      <c r="GH29" s="0" t="inlineStr">
        <is>
          <t>未更新</t>
        </is>
      </c>
      <c r="GI29" s="0" t="inlineStr">
        <is>
          <t>未更新</t>
        </is>
      </c>
      <c r="GJ29" s="0" t="inlineStr">
        <is>
          <t>未更新</t>
        </is>
      </c>
      <c r="GK29" s="0" t="inlineStr">
        <is>
          <t>未更新</t>
        </is>
      </c>
      <c r="GL29" s="0" t="inlineStr">
        <is>
          <t>未更新</t>
        </is>
      </c>
      <c r="GM29" t="inlineStr">
        <is>
          <t>未更新</t>
        </is>
      </c>
    </row>
    <row r="30">
      <c r="B30" s="3" t="inlineStr">
        <is>
          <t>B09XQFWQCR</t>
        </is>
      </c>
      <c r="C30" s="0" t="inlineStr">
        <is>
          <t>UNIT</t>
        </is>
      </c>
      <c r="M30" s="0" t="n">
        <v>1</v>
      </c>
      <c r="N30" s="0" t="n">
        <v>4</v>
      </c>
      <c r="O30" s="0" t="n">
        <v>2</v>
      </c>
      <c r="P30" s="0" t="n">
        <v>2</v>
      </c>
      <c r="Q30" s="0" t="n">
        <v>1</v>
      </c>
      <c r="R30" s="0" t="n">
        <v>2</v>
      </c>
      <c r="S30" s="0" t="n">
        <v>2</v>
      </c>
      <c r="T30" s="0" t="n">
        <v>4</v>
      </c>
      <c r="U30" s="0" t="n">
        <v>4</v>
      </c>
      <c r="V30" s="0" t="n">
        <v>1</v>
      </c>
      <c r="W30" s="0" t="n">
        <v>1</v>
      </c>
      <c r="X30" s="0" t="n">
        <v>2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14</v>
      </c>
      <c r="AY30" s="0" t="n">
        <v>9</v>
      </c>
      <c r="AZ30" s="0" t="n">
        <v>4</v>
      </c>
      <c r="BA30" s="0" t="n">
        <v>1</v>
      </c>
      <c r="BB30" s="0" t="n">
        <v>1</v>
      </c>
      <c r="BC30" s="0" t="n">
        <v>4</v>
      </c>
      <c r="BD30" s="0" t="n">
        <v>0</v>
      </c>
      <c r="BE30" s="0" t="n">
        <v>1</v>
      </c>
      <c r="BF30" s="0" t="n">
        <v>0</v>
      </c>
      <c r="BG30" s="0" t="n">
        <v>2</v>
      </c>
      <c r="BH30" s="0" t="n">
        <v>4</v>
      </c>
      <c r="BI30" s="0" t="n">
        <v>1</v>
      </c>
      <c r="BJ30" s="0" t="n">
        <v>0</v>
      </c>
      <c r="BK30" s="0" t="n">
        <v>3</v>
      </c>
      <c r="BL30" s="0" t="n">
        <v>3</v>
      </c>
      <c r="BM30" s="0" t="n">
        <v>0</v>
      </c>
      <c r="BN30" s="0" t="n">
        <v>1</v>
      </c>
      <c r="BO30" s="0" t="n">
        <v>1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1</v>
      </c>
      <c r="BW30" s="0" t="n">
        <v>1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2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1</v>
      </c>
      <c r="CP30" s="0" t="n">
        <v>3</v>
      </c>
      <c r="CQ30" s="0" t="n">
        <v>2</v>
      </c>
      <c r="CR30" s="0" t="n">
        <v>1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t="n">
        <v>0</v>
      </c>
    </row>
    <row r="31">
      <c r="B31" s="3" t="n"/>
      <c r="C31" s="0" t="n"/>
    </row>
    <row r="32">
      <c r="A32" s="0" t="inlineStr">
        <is>
          <t>3.0-128-黑</t>
        </is>
      </c>
      <c r="B32" s="0" t="inlineStr">
        <is>
          <t>B0B2DBHPNJ</t>
        </is>
      </c>
      <c r="C32" s="0" t="inlineStr">
        <is>
          <t>BSR</t>
        </is>
      </c>
      <c r="BE32" s="0" t="n">
        <v>5467</v>
      </c>
      <c r="BF32" s="0" t="n">
        <v>2817</v>
      </c>
      <c r="BG32" s="0" t="n">
        <v>3384</v>
      </c>
      <c r="BH32" s="0" t="n">
        <v>3994</v>
      </c>
      <c r="BI32" s="0" t="n">
        <v>4477</v>
      </c>
      <c r="BJ32" s="0" t="n">
        <v>4872</v>
      </c>
      <c r="BK32" s="0" t="n">
        <v>5197</v>
      </c>
      <c r="BL32" s="0" t="n">
        <v>5460</v>
      </c>
      <c r="BM32" s="0" t="n">
        <v>5659</v>
      </c>
      <c r="BN32" s="0" t="n">
        <v>5838</v>
      </c>
      <c r="BO32" s="0" t="n">
        <v>6359</v>
      </c>
      <c r="BP32" s="0" t="n">
        <v>6736</v>
      </c>
      <c r="BQ32" s="0" t="n">
        <v>1619</v>
      </c>
      <c r="BR32" s="0" t="n">
        <v>2916</v>
      </c>
      <c r="BS32" s="0" t="n">
        <v>0</v>
      </c>
      <c r="BT32" s="0" t="n">
        <v>4226</v>
      </c>
      <c r="BU32" s="0" t="n">
        <v>4700</v>
      </c>
      <c r="BV32" s="0" t="n">
        <v>5147</v>
      </c>
      <c r="BW32" s="0" t="n">
        <v>2381</v>
      </c>
      <c r="BX32" s="0" t="n">
        <v>3949</v>
      </c>
      <c r="BY32" s="0" t="n">
        <v>4476</v>
      </c>
      <c r="BZ32" s="0" t="n">
        <v>4856</v>
      </c>
      <c r="CA32" s="0" t="n">
        <v>5267</v>
      </c>
      <c r="CB32" s="0" t="n">
        <v>5558</v>
      </c>
      <c r="CC32" s="0" t="n">
        <v>5874</v>
      </c>
      <c r="CD32" s="0" t="n">
        <v>2260</v>
      </c>
      <c r="CE32" s="0" t="n">
        <v>3243</v>
      </c>
      <c r="CF32" s="0" t="n">
        <v>3801</v>
      </c>
      <c r="CG32" s="0" t="n">
        <v>4250</v>
      </c>
      <c r="CH32" s="0" t="n">
        <v>4708</v>
      </c>
      <c r="CI32" s="0" t="n">
        <v>5087</v>
      </c>
      <c r="CJ32" s="0" t="n">
        <v>5462</v>
      </c>
      <c r="CK32" s="0" t="n">
        <v>5803</v>
      </c>
      <c r="CL32" s="0" t="n">
        <v>6056</v>
      </c>
      <c r="CM32" s="0" t="n">
        <v>6269</v>
      </c>
      <c r="CN32" s="0" t="n">
        <v>6477</v>
      </c>
      <c r="CO32" s="0" t="n">
        <v>6627</v>
      </c>
      <c r="CP32" s="0" t="n">
        <v>6806</v>
      </c>
      <c r="CQ32" s="0" t="n">
        <v>6969</v>
      </c>
      <c r="CR32" s="0" t="n">
        <v>7148</v>
      </c>
      <c r="CS32" s="0" t="n">
        <v>7320</v>
      </c>
      <c r="CT32" s="0" t="n">
        <v>7462</v>
      </c>
      <c r="CU32" s="0" t="n">
        <v>7647</v>
      </c>
      <c r="CV32" s="0" t="n">
        <v>7816</v>
      </c>
      <c r="CW32" s="0" t="n">
        <v>7961</v>
      </c>
      <c r="CX32" s="0" t="n">
        <v>8077</v>
      </c>
      <c r="CY32" s="0" t="n">
        <v>2517</v>
      </c>
      <c r="CZ32" s="0" t="n">
        <v>3405</v>
      </c>
      <c r="DA32" s="0" t="n">
        <v>3979</v>
      </c>
      <c r="DB32" s="0" t="n">
        <v>4966</v>
      </c>
      <c r="DC32" s="0" t="n">
        <v>6268</v>
      </c>
      <c r="DD32" s="0" t="n">
        <v>6579</v>
      </c>
      <c r="DE32" s="0" t="n">
        <v>6833</v>
      </c>
      <c r="DF32" s="0" t="n">
        <v>1757</v>
      </c>
      <c r="DG32" s="0" t="n">
        <v>3387</v>
      </c>
      <c r="DH32" s="0" t="n">
        <v>4027</v>
      </c>
      <c r="DI32" s="0" t="n">
        <v>0</v>
      </c>
      <c r="DJ32" s="0" t="n">
        <v>0</v>
      </c>
      <c r="DK32" s="0" t="n">
        <v>3620</v>
      </c>
      <c r="DL32" s="0" t="n">
        <v>4034</v>
      </c>
      <c r="DM32" s="0" t="n">
        <v>4869</v>
      </c>
      <c r="DN32" s="0" t="n">
        <v>5297</v>
      </c>
      <c r="DO32" s="0" t="n">
        <v>0</v>
      </c>
      <c r="DP32" s="0" t="n">
        <v>5826</v>
      </c>
      <c r="DQ32" s="0" t="n">
        <v>1720</v>
      </c>
      <c r="DR32" s="0" t="n">
        <v>2716</v>
      </c>
      <c r="DS32" s="0" t="n">
        <v>3321</v>
      </c>
      <c r="DT32" s="0" t="n">
        <v>0</v>
      </c>
      <c r="DU32" s="0" t="n">
        <v>5619</v>
      </c>
      <c r="DV32" s="0" t="n">
        <v>5849</v>
      </c>
      <c r="DW32" s="0" t="n">
        <v>6062</v>
      </c>
      <c r="DX32" s="0" t="n">
        <v>6263</v>
      </c>
      <c r="DY32" s="0" t="n">
        <v>6434</v>
      </c>
      <c r="DZ32" s="0" t="n">
        <v>6586</v>
      </c>
      <c r="EA32" s="0" t="n">
        <v>7034</v>
      </c>
      <c r="EB32" s="0" t="n">
        <v>7160</v>
      </c>
      <c r="EC32" s="0" t="n">
        <v>0</v>
      </c>
      <c r="ED32" s="0" t="n">
        <v>7488</v>
      </c>
      <c r="EE32" s="0" t="n">
        <v>0</v>
      </c>
      <c r="EF32" s="0" t="n">
        <v>0</v>
      </c>
      <c r="EG32" s="0" t="n">
        <v>8030</v>
      </c>
      <c r="EH32" s="0" t="n">
        <v>3041</v>
      </c>
      <c r="EI32" s="0" t="n">
        <v>3597</v>
      </c>
      <c r="EJ32" s="0" t="n">
        <v>0</v>
      </c>
      <c r="EK32" s="0" t="n">
        <v>4733</v>
      </c>
      <c r="EL32" s="0" t="n">
        <v>0</v>
      </c>
      <c r="EM32" s="0" t="n">
        <v>5762</v>
      </c>
      <c r="EN32" s="0" t="n">
        <v>6114</v>
      </c>
      <c r="EO32" s="0" t="n">
        <v>6607</v>
      </c>
      <c r="EP32" s="0" t="n">
        <v>6825</v>
      </c>
      <c r="EQ32" s="0" t="n">
        <v>7013</v>
      </c>
      <c r="ER32" s="0" t="n">
        <v>7195</v>
      </c>
      <c r="ES32" s="0" t="n">
        <v>7364</v>
      </c>
      <c r="ET32" s="0" t="n">
        <v>7562</v>
      </c>
      <c r="EU32" s="0" t="n">
        <v>7736</v>
      </c>
      <c r="EV32" s="0" t="n">
        <v>8040</v>
      </c>
      <c r="EW32" s="0" t="n">
        <v>8211</v>
      </c>
      <c r="EX32" s="0" t="n">
        <v>8374</v>
      </c>
      <c r="EY32" s="0" t="n">
        <v>8500</v>
      </c>
      <c r="EZ32" s="0" t="n">
        <v>0</v>
      </c>
      <c r="FA32" s="0" t="n">
        <v>0</v>
      </c>
      <c r="FB32" s="0" t="n">
        <v>8852</v>
      </c>
      <c r="FC32" s="0" t="n">
        <v>9115</v>
      </c>
      <c r="FD32" s="0" t="n">
        <v>9221</v>
      </c>
      <c r="FE32" s="0" t="n">
        <v>9332</v>
      </c>
      <c r="FF32" s="0" t="n">
        <v>9409</v>
      </c>
      <c r="FG32" s="0" t="n">
        <v>9516</v>
      </c>
      <c r="FH32" s="0" t="n">
        <v>0</v>
      </c>
      <c r="FI32" s="0" t="n">
        <v>2785</v>
      </c>
      <c r="FJ32" s="0" t="n">
        <v>4195</v>
      </c>
      <c r="FK32" s="0" t="n">
        <v>3016</v>
      </c>
      <c r="FL32" s="0" t="n">
        <v>2292</v>
      </c>
      <c r="FM32" s="0" t="n">
        <v>0</v>
      </c>
      <c r="FN32" s="0" t="n">
        <v>3417</v>
      </c>
      <c r="FO32" s="0" t="n">
        <v>4267</v>
      </c>
      <c r="FP32" s="0" t="n">
        <v>0</v>
      </c>
      <c r="FQ32" s="0" t="n">
        <v>4895</v>
      </c>
      <c r="FR32" s="0" t="n">
        <v>5141</v>
      </c>
      <c r="FS32" s="0" t="n">
        <v>5323</v>
      </c>
      <c r="FT32" s="0" t="n">
        <v>5541</v>
      </c>
      <c r="FU32" s="0" t="n">
        <v>6053</v>
      </c>
      <c r="FV32" s="0" t="n">
        <v>6180</v>
      </c>
      <c r="FW32" s="0" t="n">
        <v>6315</v>
      </c>
      <c r="FX32" s="0" t="n">
        <v>6446</v>
      </c>
      <c r="FY32" s="0" t="n">
        <v>6571</v>
      </c>
      <c r="FZ32" s="0" t="n">
        <v>0</v>
      </c>
      <c r="GA32" s="0" t="n">
        <v>7115</v>
      </c>
      <c r="GB32" s="0" t="n">
        <v>7220</v>
      </c>
      <c r="GC32" s="0" t="n">
        <v>0</v>
      </c>
      <c r="GD32" s="0" t="n">
        <v>7503</v>
      </c>
      <c r="GE32" s="0" t="n">
        <v>7636</v>
      </c>
      <c r="GF32" s="0" t="n">
        <v>7758</v>
      </c>
      <c r="GG32" s="0" t="n">
        <v>7868</v>
      </c>
      <c r="GH32" s="0" t="n">
        <v>7978</v>
      </c>
      <c r="GI32" s="0" t="n">
        <v>2611</v>
      </c>
      <c r="GJ32" s="0" t="n">
        <v>3341</v>
      </c>
      <c r="GK32" s="0" t="n">
        <v>4027</v>
      </c>
      <c r="GL32" s="0" t="n">
        <v>4711</v>
      </c>
      <c r="GM32" t="n">
        <v>5709</v>
      </c>
    </row>
    <row r="33">
      <c r="A33" s="0" t="inlineStr">
        <is>
          <t>3.0-128-黑</t>
        </is>
      </c>
      <c r="B33" s="0" t="inlineStr">
        <is>
          <t>B0B2DBHPNJ</t>
        </is>
      </c>
      <c r="C33" s="0" t="inlineStr">
        <is>
          <t>UNIT</t>
        </is>
      </c>
      <c r="BE33" s="0" t="n">
        <v>2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1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1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2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1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1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1</v>
      </c>
      <c r="FJ33" s="0" t="n">
        <v>0</v>
      </c>
      <c r="FK33" s="0" t="n">
        <v>1</v>
      </c>
      <c r="FL33" s="0" t="n">
        <v>5</v>
      </c>
      <c r="FM33" s="0" t="n">
        <v>1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1</v>
      </c>
      <c r="GI33" s="0" t="n">
        <v>0</v>
      </c>
      <c r="GJ33" s="0" t="n">
        <v>0</v>
      </c>
      <c r="GK33" s="0" t="n">
        <v>0</v>
      </c>
      <c r="GL33" s="0" t="n">
        <v>0</v>
      </c>
      <c r="GM33" t="n">
        <v>0</v>
      </c>
    </row>
    <row r="34">
      <c r="A34" s="0" t="inlineStr">
        <is>
          <t>3.0-128-红</t>
        </is>
      </c>
      <c r="B34" s="0" t="inlineStr">
        <is>
          <t>B0B2DBDGR3</t>
        </is>
      </c>
      <c r="C34" s="0" t="inlineStr">
        <is>
          <t>BSR</t>
        </is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2102</v>
      </c>
      <c r="BZ34" s="0" t="n">
        <v>2971</v>
      </c>
      <c r="CA34" s="0" t="n">
        <v>3661</v>
      </c>
      <c r="CB34" s="0" t="n">
        <v>4217</v>
      </c>
      <c r="CC34" s="0" t="n">
        <v>4873</v>
      </c>
      <c r="CD34" s="0" t="n">
        <v>5498</v>
      </c>
      <c r="CE34" s="0" t="n">
        <v>6102</v>
      </c>
      <c r="CF34" s="0" t="n">
        <v>6526</v>
      </c>
      <c r="CG34" s="0" t="n">
        <v>6901</v>
      </c>
      <c r="CH34" s="0" t="n">
        <v>7238</v>
      </c>
      <c r="CI34" s="0" t="n">
        <v>7507</v>
      </c>
      <c r="CJ34" s="0" t="n">
        <v>7768</v>
      </c>
      <c r="CK34" s="0" t="n">
        <v>7989</v>
      </c>
      <c r="CL34" s="0" t="n">
        <v>8181</v>
      </c>
      <c r="CM34" s="0" t="n">
        <v>8391</v>
      </c>
      <c r="CN34" s="0" t="n">
        <v>8621</v>
      </c>
      <c r="CO34" s="0" t="n">
        <v>8804</v>
      </c>
      <c r="CP34" s="0" t="n">
        <v>8992</v>
      </c>
      <c r="CQ34" s="0" t="n">
        <v>9203</v>
      </c>
      <c r="CR34" s="0" t="n">
        <v>9420</v>
      </c>
      <c r="CS34" s="0" t="n">
        <v>9636</v>
      </c>
      <c r="CT34" s="0" t="n">
        <v>9788</v>
      </c>
      <c r="CU34" s="0" t="n">
        <v>10050</v>
      </c>
      <c r="CV34" s="0" t="n">
        <v>10251</v>
      </c>
      <c r="CW34" s="0" t="n">
        <v>10441</v>
      </c>
      <c r="CX34" s="0" t="n">
        <v>10629</v>
      </c>
      <c r="CY34" s="0" t="n">
        <v>10873</v>
      </c>
      <c r="CZ34" s="0" t="n">
        <v>11076</v>
      </c>
      <c r="DA34" s="0" t="n">
        <v>11268</v>
      </c>
      <c r="DB34" s="0" t="n">
        <v>11705</v>
      </c>
      <c r="DC34" s="0" t="n">
        <v>12306</v>
      </c>
      <c r="DD34" s="0" t="n">
        <v>12512</v>
      </c>
      <c r="DE34" s="0" t="n">
        <v>1305</v>
      </c>
      <c r="DF34" s="0" t="n">
        <v>2696</v>
      </c>
      <c r="DG34" s="0" t="n">
        <v>3943</v>
      </c>
      <c r="DH34" s="0" t="n">
        <v>4599</v>
      </c>
      <c r="DI34" s="0" t="n">
        <v>0</v>
      </c>
      <c r="DJ34" s="0" t="n">
        <v>0</v>
      </c>
      <c r="DK34" s="0" t="n">
        <v>6656</v>
      </c>
      <c r="DL34" s="0" t="n">
        <v>6993</v>
      </c>
      <c r="DM34" s="0" t="n">
        <v>7550</v>
      </c>
      <c r="DN34" s="0" t="n">
        <v>7796</v>
      </c>
      <c r="DO34" s="0" t="n">
        <v>0</v>
      </c>
      <c r="DP34" s="0" t="n">
        <v>8219</v>
      </c>
      <c r="DQ34" s="0" t="n">
        <v>8420</v>
      </c>
      <c r="DR34" s="0" t="n">
        <v>8627</v>
      </c>
      <c r="DS34" s="0" t="n">
        <v>8811</v>
      </c>
      <c r="DT34" s="0" t="n">
        <v>0</v>
      </c>
      <c r="DU34" s="0" t="n">
        <v>9805</v>
      </c>
      <c r="DV34" s="0" t="n">
        <v>9954</v>
      </c>
      <c r="DW34" s="0" t="n">
        <v>10131</v>
      </c>
      <c r="DX34" s="0" t="n">
        <v>10292</v>
      </c>
      <c r="DY34" s="0" t="n">
        <v>10497</v>
      </c>
      <c r="DZ34" s="0" t="n">
        <v>2060</v>
      </c>
      <c r="EA34" s="0" t="n">
        <v>3368</v>
      </c>
      <c r="EB34" s="0" t="n">
        <v>3760</v>
      </c>
      <c r="EC34" s="0" t="n">
        <v>0</v>
      </c>
      <c r="ED34" s="0" t="n">
        <v>1780</v>
      </c>
      <c r="EE34" s="0" t="n">
        <v>0</v>
      </c>
      <c r="EF34" s="0" t="n">
        <v>0</v>
      </c>
      <c r="EG34" s="0" t="n">
        <v>4073</v>
      </c>
      <c r="EH34" s="0" t="n">
        <v>2299</v>
      </c>
      <c r="EI34" s="0" t="n">
        <v>2972</v>
      </c>
      <c r="EJ34" s="0" t="n">
        <v>0</v>
      </c>
      <c r="EK34" s="0" t="n">
        <v>4055</v>
      </c>
      <c r="EL34" s="0" t="n">
        <v>0</v>
      </c>
      <c r="EM34" s="0" t="n">
        <v>2163</v>
      </c>
      <c r="EN34" s="0" t="n">
        <v>2997</v>
      </c>
      <c r="EO34" s="0" t="n">
        <v>3911</v>
      </c>
      <c r="EP34" s="0" t="n">
        <v>4328</v>
      </c>
      <c r="EQ34" s="0" t="n">
        <v>4700</v>
      </c>
      <c r="ER34" s="0" t="n">
        <v>5039</v>
      </c>
      <c r="ES34" s="0" t="n">
        <v>5309</v>
      </c>
      <c r="ET34" s="0" t="n">
        <v>5540</v>
      </c>
      <c r="EU34" s="0" t="n">
        <v>5750</v>
      </c>
      <c r="EV34" s="0" t="n">
        <v>1410</v>
      </c>
      <c r="EW34" s="0" t="n">
        <v>2064</v>
      </c>
      <c r="EX34" s="0" t="n">
        <v>2917</v>
      </c>
      <c r="EY34" s="0" t="n">
        <v>3358</v>
      </c>
      <c r="EZ34" s="0" t="n">
        <v>0</v>
      </c>
      <c r="FA34" s="0" t="n">
        <v>0</v>
      </c>
      <c r="FB34" s="0" t="n">
        <v>8852</v>
      </c>
      <c r="FC34" s="0" t="n">
        <v>9115</v>
      </c>
      <c r="FD34" s="0" t="n">
        <v>9221</v>
      </c>
      <c r="FE34" s="0" t="n">
        <v>9332</v>
      </c>
      <c r="FF34" s="0" t="n">
        <v>9409</v>
      </c>
      <c r="FG34" s="0" t="n">
        <v>9516</v>
      </c>
      <c r="FH34" s="0" t="n">
        <v>0</v>
      </c>
      <c r="FI34" s="0" t="n">
        <v>2785</v>
      </c>
      <c r="FJ34" s="0" t="n">
        <v>4195</v>
      </c>
      <c r="FK34" s="0" t="n">
        <v>3016</v>
      </c>
      <c r="FL34" s="0" t="n">
        <v>2292</v>
      </c>
      <c r="FM34" s="0" t="n">
        <v>0</v>
      </c>
      <c r="FN34" s="0" t="n">
        <v>3417</v>
      </c>
      <c r="FO34" s="0" t="n">
        <v>4267</v>
      </c>
      <c r="FP34" s="0" t="n">
        <v>0</v>
      </c>
      <c r="FQ34" s="0" t="n">
        <v>4895</v>
      </c>
      <c r="FR34" s="0" t="n">
        <v>5141</v>
      </c>
      <c r="FS34" s="0" t="n">
        <v>5323</v>
      </c>
      <c r="FT34" s="0" t="n">
        <v>5541</v>
      </c>
      <c r="FU34" s="0" t="n">
        <v>6053</v>
      </c>
      <c r="FV34" s="0" t="n">
        <v>6180</v>
      </c>
      <c r="FW34" s="0" t="n">
        <v>6315</v>
      </c>
      <c r="FX34" s="0" t="n">
        <v>6446</v>
      </c>
      <c r="FY34" s="0" t="n">
        <v>6571</v>
      </c>
      <c r="FZ34" s="0" t="n">
        <v>0</v>
      </c>
      <c r="GA34" s="0" t="inlineStr">
        <is>
          <t>未更新</t>
        </is>
      </c>
      <c r="GB34" s="0" t="n">
        <v>7220</v>
      </c>
      <c r="GC34" s="0" t="inlineStr">
        <is>
          <t>未更新</t>
        </is>
      </c>
      <c r="GD34" s="0" t="n">
        <v>7503</v>
      </c>
      <c r="GE34" s="0" t="inlineStr">
        <is>
          <t>未更新</t>
        </is>
      </c>
      <c r="GF34" s="0" t="n">
        <v>7758</v>
      </c>
      <c r="GG34" s="0" t="n">
        <v>7868</v>
      </c>
      <c r="GH34" s="0" t="inlineStr">
        <is>
          <t>未更新</t>
        </is>
      </c>
      <c r="GI34" s="0" t="inlineStr">
        <is>
          <t>未更新</t>
        </is>
      </c>
      <c r="GJ34" s="0" t="n">
        <v>3341</v>
      </c>
      <c r="GK34" s="0" t="inlineStr">
        <is>
          <t>未更新</t>
        </is>
      </c>
      <c r="GL34" s="0" t="inlineStr">
        <is>
          <t>未更新</t>
        </is>
      </c>
      <c r="GM34" t="inlineStr">
        <is>
          <t>未更新</t>
        </is>
      </c>
    </row>
    <row r="35">
      <c r="A35" s="0" t="inlineStr">
        <is>
          <t>3.0-128-红</t>
        </is>
      </c>
      <c r="B35" s="0" t="inlineStr">
        <is>
          <t>B0B2DBDGR3</t>
        </is>
      </c>
      <c r="C35" s="0" t="inlineStr">
        <is>
          <t>UNIT</t>
        </is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1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1</v>
      </c>
      <c r="DG35" s="0" t="n">
        <v>0</v>
      </c>
      <c r="DH35" s="0" t="n">
        <v>1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3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5</v>
      </c>
      <c r="EF35" s="0" t="n">
        <v>0</v>
      </c>
      <c r="EG35" s="0" t="n">
        <v>0</v>
      </c>
      <c r="EH35" s="0" t="n">
        <v>1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1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2</v>
      </c>
      <c r="EX35" s="0" t="n">
        <v>0</v>
      </c>
      <c r="EY35" s="0" t="n">
        <v>0</v>
      </c>
      <c r="EZ35" s="0" t="n">
        <v>0</v>
      </c>
      <c r="FA35" s="0" t="n">
        <v>1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t="n">
        <v>0</v>
      </c>
    </row>
    <row r="36">
      <c r="A36" s="0" t="inlineStr">
        <is>
          <t>3.0-64-黑</t>
        </is>
      </c>
      <c r="B36" s="0" t="inlineStr">
        <is>
          <t>B0B2DB1R2R</t>
        </is>
      </c>
      <c r="C36" s="0" t="inlineStr">
        <is>
          <t>BSR</t>
        </is>
      </c>
      <c r="BE36" s="0" t="n">
        <v>21936</v>
      </c>
      <c r="BF36" s="0" t="n">
        <v>2973</v>
      </c>
      <c r="BG36" s="0" t="n">
        <v>3606</v>
      </c>
      <c r="BH36" s="0" t="n">
        <v>4324</v>
      </c>
      <c r="BI36" s="0" t="n">
        <v>4989</v>
      </c>
      <c r="BJ36" s="0" t="n">
        <v>5572</v>
      </c>
      <c r="BK36" s="0" t="n">
        <v>6078</v>
      </c>
      <c r="BL36" s="0" t="n">
        <v>6560</v>
      </c>
      <c r="BM36" s="0" t="n">
        <v>6967</v>
      </c>
      <c r="BN36" s="0" t="n">
        <v>7214</v>
      </c>
      <c r="BO36" s="0" t="n">
        <v>7723</v>
      </c>
      <c r="BP36" s="0" t="n">
        <v>8156</v>
      </c>
      <c r="BQ36" s="0" t="n">
        <v>8344</v>
      </c>
      <c r="BR36" s="0" t="n">
        <v>8591</v>
      </c>
      <c r="BS36" s="0" t="n">
        <v>0</v>
      </c>
      <c r="BT36" s="0" t="n">
        <v>9020</v>
      </c>
      <c r="BU36" s="0" t="n">
        <v>9211</v>
      </c>
      <c r="BV36" s="0" t="n">
        <v>9401</v>
      </c>
      <c r="BW36" s="0" t="n">
        <v>1691</v>
      </c>
      <c r="BX36" s="0" t="n">
        <v>3320</v>
      </c>
      <c r="BY36" s="0" t="n">
        <v>3903</v>
      </c>
      <c r="BZ36" s="0" t="n">
        <v>4330</v>
      </c>
      <c r="CA36" s="0" t="n">
        <v>4771</v>
      </c>
      <c r="CB36" s="0" t="n">
        <v>5122</v>
      </c>
      <c r="CC36" s="0" t="n">
        <v>5505</v>
      </c>
      <c r="CD36" s="0" t="n">
        <v>2513</v>
      </c>
      <c r="CE36" s="0" t="n">
        <v>3365</v>
      </c>
      <c r="CF36" s="0" t="n">
        <v>3881</v>
      </c>
      <c r="CG36" s="0" t="n">
        <v>4317</v>
      </c>
      <c r="CH36" s="0" t="n">
        <v>4765</v>
      </c>
      <c r="CI36" s="0" t="n">
        <v>5120</v>
      </c>
      <c r="CJ36" s="0" t="n">
        <v>5468</v>
      </c>
      <c r="CK36" s="0" t="n">
        <v>5793</v>
      </c>
      <c r="CL36" s="0" t="n">
        <v>6024</v>
      </c>
      <c r="CM36" s="0" t="n">
        <v>6233</v>
      </c>
      <c r="CN36" s="0" t="n">
        <v>2038</v>
      </c>
      <c r="CO36" s="0" t="n">
        <v>3017</v>
      </c>
      <c r="CP36" s="0" t="n">
        <v>2161</v>
      </c>
      <c r="CQ36" s="0" t="n">
        <v>2944</v>
      </c>
      <c r="CR36" s="0" t="n">
        <v>3592</v>
      </c>
      <c r="CS36" s="0" t="n">
        <v>4110</v>
      </c>
      <c r="CT36" s="0" t="n">
        <v>4448</v>
      </c>
      <c r="CU36" s="0" t="n">
        <v>4890</v>
      </c>
      <c r="CV36" s="0" t="n">
        <v>5217</v>
      </c>
      <c r="CW36" s="0" t="n">
        <v>5425</v>
      </c>
      <c r="CX36" s="0" t="n">
        <v>5583</v>
      </c>
      <c r="CY36" s="0" t="n">
        <v>5800</v>
      </c>
      <c r="CZ36" s="0" t="n">
        <v>6012</v>
      </c>
      <c r="DA36" s="0" t="n">
        <v>6189</v>
      </c>
      <c r="DB36" s="0" t="n">
        <v>6464</v>
      </c>
      <c r="DC36" s="0" t="n">
        <v>7015</v>
      </c>
      <c r="DD36" s="0" t="n">
        <v>1830</v>
      </c>
      <c r="DE36" s="0" t="n">
        <v>2819</v>
      </c>
      <c r="DF36" s="0" t="n">
        <v>3527</v>
      </c>
      <c r="DG36" s="0" t="n">
        <v>4544</v>
      </c>
      <c r="DH36" s="0" t="n">
        <v>5053</v>
      </c>
      <c r="DI36" s="0" t="n">
        <v>0</v>
      </c>
      <c r="DJ36" s="0" t="n">
        <v>0</v>
      </c>
      <c r="DK36" s="0" t="n">
        <v>6423</v>
      </c>
      <c r="DL36" s="0" t="n">
        <v>6609</v>
      </c>
      <c r="DM36" s="0" t="n">
        <v>6983</v>
      </c>
      <c r="DN36" s="0" t="n">
        <v>7182</v>
      </c>
      <c r="DO36" s="0" t="n">
        <v>0</v>
      </c>
      <c r="DP36" s="0" t="n">
        <v>7555</v>
      </c>
      <c r="DQ36" s="0" t="n">
        <v>7731</v>
      </c>
      <c r="DR36" s="0" t="n">
        <v>7928</v>
      </c>
      <c r="DS36" s="0" t="n">
        <v>8090</v>
      </c>
      <c r="DT36" s="0" t="n">
        <v>0</v>
      </c>
      <c r="DU36" s="0" t="n">
        <v>2952</v>
      </c>
      <c r="DV36" s="0" t="n">
        <v>3498</v>
      </c>
      <c r="DW36" s="0" t="n">
        <v>3966</v>
      </c>
      <c r="DX36" s="0" t="n">
        <v>4429</v>
      </c>
      <c r="DY36" s="0" t="n">
        <v>4922</v>
      </c>
      <c r="DZ36" s="0" t="n">
        <v>5340</v>
      </c>
      <c r="EA36" s="0" t="n">
        <v>3520</v>
      </c>
      <c r="EB36" s="0" t="n">
        <v>3902</v>
      </c>
      <c r="EC36" s="0" t="n">
        <v>0</v>
      </c>
      <c r="ED36" s="0" t="n">
        <v>4792</v>
      </c>
      <c r="EE36" s="0" t="n">
        <v>0</v>
      </c>
      <c r="EF36" s="0" t="n">
        <v>0</v>
      </c>
      <c r="EG36" s="0" t="n">
        <v>1481</v>
      </c>
      <c r="EH36" s="0" t="n">
        <v>2910</v>
      </c>
      <c r="EI36" s="0" t="n">
        <v>3358</v>
      </c>
      <c r="EJ36" s="0" t="n">
        <v>0</v>
      </c>
      <c r="EK36" s="0" t="n">
        <v>4269</v>
      </c>
      <c r="EL36" s="0" t="n">
        <v>0</v>
      </c>
      <c r="EM36" s="0" t="n">
        <v>4989</v>
      </c>
      <c r="EN36" s="0" t="n">
        <v>5236</v>
      </c>
      <c r="EO36" s="0" t="n">
        <v>5544</v>
      </c>
      <c r="EP36" s="0" t="n">
        <v>5707</v>
      </c>
      <c r="EQ36" s="0" t="n">
        <v>5840</v>
      </c>
      <c r="ER36" s="0" t="n">
        <v>5988</v>
      </c>
      <c r="ES36" s="0" t="n">
        <v>2187</v>
      </c>
      <c r="ET36" s="0" t="n">
        <v>1465</v>
      </c>
      <c r="EU36" s="0" t="n">
        <v>1707</v>
      </c>
      <c r="EV36" s="0" t="n">
        <v>2797</v>
      </c>
      <c r="EW36" s="0" t="n">
        <v>3424</v>
      </c>
      <c r="EX36" s="0" t="n">
        <v>3904</v>
      </c>
      <c r="EY36" s="0" t="n">
        <v>2019</v>
      </c>
      <c r="EZ36" s="0" t="n">
        <v>0</v>
      </c>
      <c r="FA36" s="0" t="n">
        <v>0</v>
      </c>
      <c r="FB36" s="0" t="n">
        <v>3784</v>
      </c>
      <c r="FC36" s="0" t="n">
        <v>4471</v>
      </c>
      <c r="FD36" s="0" t="n">
        <v>4714</v>
      </c>
      <c r="FE36" s="0" t="n">
        <v>2581</v>
      </c>
      <c r="FF36" s="0" t="n">
        <v>3246</v>
      </c>
      <c r="FG36" s="0" t="n">
        <v>3755</v>
      </c>
      <c r="FH36" s="0" t="n">
        <v>0</v>
      </c>
      <c r="FI36" s="0" t="n">
        <v>4483</v>
      </c>
      <c r="FJ36" s="0" t="n">
        <v>0</v>
      </c>
      <c r="FK36" s="0" t="n">
        <v>5695</v>
      </c>
      <c r="FL36" s="0" t="n">
        <v>5776</v>
      </c>
      <c r="FM36" s="0" t="n">
        <v>0</v>
      </c>
      <c r="FN36" s="0" t="n">
        <v>6207</v>
      </c>
      <c r="FO36" s="0" t="n">
        <v>6460</v>
      </c>
      <c r="FP36" s="0" t="n">
        <v>0</v>
      </c>
      <c r="FQ36" s="0" t="n">
        <v>6733</v>
      </c>
      <c r="FR36" s="0" t="n">
        <v>6859</v>
      </c>
      <c r="FS36" s="0" t="n">
        <v>6984</v>
      </c>
      <c r="FT36" s="0" t="n">
        <v>7113</v>
      </c>
      <c r="FU36" s="0" t="n">
        <v>7551</v>
      </c>
      <c r="FV36" s="0" t="n">
        <v>7682</v>
      </c>
      <c r="FW36" s="0" t="n">
        <v>7797</v>
      </c>
      <c r="FX36" s="0" t="n">
        <v>7938</v>
      </c>
      <c r="FY36" s="0" t="n">
        <v>8075</v>
      </c>
      <c r="FZ36" s="0" t="n">
        <v>0</v>
      </c>
      <c r="GA36" s="0" t="n">
        <v>8513</v>
      </c>
      <c r="GB36" s="0" t="n">
        <v>8573</v>
      </c>
      <c r="GC36" s="0" t="n">
        <v>0</v>
      </c>
      <c r="GD36" s="0" t="n">
        <v>8725</v>
      </c>
      <c r="GE36" s="0" t="n">
        <v>8801</v>
      </c>
      <c r="GF36" s="0" t="n">
        <v>8880</v>
      </c>
      <c r="GG36" s="0" t="n">
        <v>8917</v>
      </c>
      <c r="GH36" s="0" t="n">
        <v>8951</v>
      </c>
      <c r="GI36" s="0" t="n">
        <v>8987</v>
      </c>
      <c r="GJ36" s="0" t="n">
        <v>9025</v>
      </c>
      <c r="GK36" s="0" t="n">
        <v>9060</v>
      </c>
      <c r="GL36" s="0" t="n">
        <v>9104</v>
      </c>
      <c r="GM36" t="n">
        <v>9198</v>
      </c>
    </row>
    <row r="37">
      <c r="A37" s="0" t="inlineStr">
        <is>
          <t>3.0-64-黑</t>
        </is>
      </c>
      <c r="B37" s="0" t="inlineStr">
        <is>
          <t>B0B2DB1R2R</t>
        </is>
      </c>
      <c r="C37" s="0" t="inlineStr">
        <is>
          <t>UNIT</t>
        </is>
      </c>
      <c r="BE37" s="0" t="n">
        <v>2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1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1</v>
      </c>
      <c r="CO37" s="0" t="n">
        <v>0</v>
      </c>
      <c r="CP37" s="0" t="n">
        <v>1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1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1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1</v>
      </c>
      <c r="ED37" s="0" t="n">
        <v>0</v>
      </c>
      <c r="EE37" s="0" t="n">
        <v>1</v>
      </c>
      <c r="EF37" s="0" t="n">
        <v>0</v>
      </c>
      <c r="EG37" s="0" t="n">
        <v>1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1</v>
      </c>
      <c r="EP37" s="0" t="n">
        <v>0</v>
      </c>
      <c r="EQ37" s="0" t="n">
        <v>0</v>
      </c>
      <c r="ER37" s="0" t="n">
        <v>0</v>
      </c>
      <c r="ES37" s="0" t="n">
        <v>2</v>
      </c>
      <c r="ET37" s="0" t="n">
        <v>5</v>
      </c>
      <c r="EU37" s="0" t="n">
        <v>2</v>
      </c>
      <c r="EV37" s="0" t="n">
        <v>0</v>
      </c>
      <c r="EW37" s="0" t="n">
        <v>0</v>
      </c>
      <c r="EX37" s="0" t="n">
        <v>0</v>
      </c>
      <c r="EY37" s="0" t="n">
        <v>1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1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t="n">
        <v>0</v>
      </c>
    </row>
    <row r="38">
      <c r="A38" s="0" t="inlineStr">
        <is>
          <t>3.0-64-红</t>
        </is>
      </c>
      <c r="B38" s="0" t="inlineStr">
        <is>
          <t>B0B2D8LLLZ</t>
        </is>
      </c>
      <c r="C38" s="0" t="inlineStr">
        <is>
          <t>BSR</t>
        </is>
      </c>
      <c r="BE38" s="0" t="n">
        <v>5774</v>
      </c>
      <c r="BF38" s="0" t="n">
        <v>2446</v>
      </c>
      <c r="BG38" s="0" t="n">
        <v>3095</v>
      </c>
      <c r="BH38" s="0" t="n">
        <v>3768</v>
      </c>
      <c r="BI38" s="0" t="n">
        <v>4335</v>
      </c>
      <c r="BJ38" s="0" t="n">
        <v>4774</v>
      </c>
      <c r="BK38" s="0" t="n">
        <v>5155</v>
      </c>
      <c r="BL38" s="0" t="n">
        <v>5462</v>
      </c>
      <c r="BM38" s="0" t="n">
        <v>5691</v>
      </c>
      <c r="BN38" s="0" t="n">
        <v>5890</v>
      </c>
      <c r="BO38" s="0" t="n">
        <v>6411</v>
      </c>
      <c r="BP38" s="0" t="n">
        <v>6818</v>
      </c>
      <c r="BQ38" s="0" t="n">
        <v>7001</v>
      </c>
      <c r="BR38" s="0" t="n">
        <v>7216</v>
      </c>
      <c r="BS38" s="0" t="n">
        <v>0</v>
      </c>
      <c r="BT38" s="0" t="n">
        <v>7614</v>
      </c>
      <c r="BU38" s="0" t="n">
        <v>2342</v>
      </c>
      <c r="BV38" s="0" t="n">
        <v>2060</v>
      </c>
      <c r="BW38" s="0" t="n">
        <v>2815</v>
      </c>
      <c r="BX38" s="0" t="n">
        <v>4120</v>
      </c>
      <c r="BY38" s="0" t="n">
        <v>4613</v>
      </c>
      <c r="BZ38" s="0" t="n">
        <v>4958</v>
      </c>
      <c r="CA38" s="0" t="n">
        <v>5322</v>
      </c>
      <c r="CB38" s="0" t="n">
        <v>5562</v>
      </c>
      <c r="CC38" s="0" t="n">
        <v>5846</v>
      </c>
      <c r="CD38" s="0" t="n">
        <v>2338</v>
      </c>
      <c r="CE38" s="0" t="n">
        <v>3281</v>
      </c>
      <c r="CF38" s="0" t="n">
        <v>3849</v>
      </c>
      <c r="CG38" s="0" t="n">
        <v>4270</v>
      </c>
      <c r="CH38" s="0" t="n">
        <v>4716</v>
      </c>
      <c r="CI38" s="0" t="n">
        <v>5085</v>
      </c>
      <c r="CJ38" s="0" t="n">
        <v>5452</v>
      </c>
      <c r="CK38" s="0" t="n">
        <v>2651</v>
      </c>
      <c r="CL38" s="0" t="n">
        <v>2257</v>
      </c>
      <c r="CM38" s="0" t="n">
        <v>1759</v>
      </c>
      <c r="CN38" s="0" t="n">
        <v>2727</v>
      </c>
      <c r="CO38" s="0" t="n">
        <v>3191</v>
      </c>
      <c r="CP38" s="0" t="n">
        <v>3606</v>
      </c>
      <c r="CQ38" s="0" t="n">
        <v>4057</v>
      </c>
      <c r="CR38" s="0" t="n">
        <v>4434</v>
      </c>
      <c r="CS38" s="0" t="n">
        <v>4737</v>
      </c>
      <c r="CT38" s="0" t="n">
        <v>4920</v>
      </c>
      <c r="CU38" s="0" t="n">
        <v>5167</v>
      </c>
      <c r="CV38" s="0" t="n">
        <v>2215</v>
      </c>
      <c r="CW38" s="0" t="n">
        <v>1698</v>
      </c>
      <c r="CX38" s="0" t="n">
        <v>2521</v>
      </c>
      <c r="CY38" s="0" t="n">
        <v>3256</v>
      </c>
      <c r="CZ38" s="0" t="n">
        <v>3750</v>
      </c>
      <c r="DA38" s="0" t="n">
        <v>2112</v>
      </c>
      <c r="DB38" s="0" t="n">
        <v>1847</v>
      </c>
      <c r="DC38" s="0" t="n">
        <v>3776</v>
      </c>
      <c r="DD38" s="0" t="n">
        <v>4279</v>
      </c>
      <c r="DE38" s="0" t="n">
        <v>4558</v>
      </c>
      <c r="DF38" s="0" t="n">
        <v>4836</v>
      </c>
      <c r="DG38" s="0" t="n">
        <v>5138</v>
      </c>
      <c r="DH38" s="0" t="n">
        <v>5310</v>
      </c>
      <c r="DI38" s="0" t="n">
        <v>0</v>
      </c>
      <c r="DJ38" s="0" t="n">
        <v>0</v>
      </c>
      <c r="DK38" s="0" t="n">
        <v>2910</v>
      </c>
      <c r="DL38" s="0" t="n">
        <v>3379</v>
      </c>
      <c r="DM38" s="0" t="n">
        <v>4258</v>
      </c>
      <c r="DN38" s="0" t="n">
        <v>4695</v>
      </c>
      <c r="DO38" s="0" t="n">
        <v>0</v>
      </c>
      <c r="DP38" s="0" t="n">
        <v>5359</v>
      </c>
      <c r="DQ38" s="0" t="n">
        <v>5613</v>
      </c>
      <c r="DR38" s="0" t="n">
        <v>5854</v>
      </c>
      <c r="DS38" s="0" t="n">
        <v>5999</v>
      </c>
      <c r="DT38" s="0" t="n">
        <v>0</v>
      </c>
      <c r="DU38" s="0" t="n">
        <v>4743</v>
      </c>
      <c r="DV38" s="0" t="n">
        <v>5130</v>
      </c>
      <c r="DW38" s="0" t="n">
        <v>5447</v>
      </c>
      <c r="DX38" s="0" t="n">
        <v>5704</v>
      </c>
      <c r="DY38" s="0" t="inlineStr">
        <is>
          <t>未更新</t>
        </is>
      </c>
      <c r="DZ38" s="0" t="n">
        <v>2354</v>
      </c>
      <c r="EA38" s="0" t="n">
        <v>2045</v>
      </c>
      <c r="EB38" s="0" t="n">
        <v>2364</v>
      </c>
      <c r="EC38" s="0" t="n">
        <v>0</v>
      </c>
      <c r="ED38" s="0" t="n">
        <v>2491</v>
      </c>
      <c r="EE38" s="0" t="n">
        <v>0</v>
      </c>
      <c r="EF38" s="0" t="n">
        <v>0</v>
      </c>
      <c r="EG38" s="0" t="n">
        <v>1354</v>
      </c>
      <c r="EH38" s="0" t="n">
        <v>2735</v>
      </c>
      <c r="EI38" s="0" t="n">
        <v>1976</v>
      </c>
      <c r="EJ38" s="0" t="n">
        <v>0</v>
      </c>
      <c r="EK38" s="0" t="n">
        <v>2127</v>
      </c>
      <c r="EL38" s="0" t="n">
        <v>0</v>
      </c>
      <c r="EM38" s="0" t="n">
        <v>2006</v>
      </c>
      <c r="EN38" s="0" t="n">
        <v>2692</v>
      </c>
      <c r="EO38" s="0" t="n">
        <v>3343</v>
      </c>
      <c r="EP38" s="0" t="n">
        <v>1137</v>
      </c>
      <c r="EQ38" s="0" t="n">
        <v>2159</v>
      </c>
      <c r="ER38" s="0" t="n">
        <v>2871</v>
      </c>
      <c r="ES38" s="0" t="n">
        <v>1066</v>
      </c>
      <c r="ET38" s="0" t="n">
        <v>2146</v>
      </c>
      <c r="EU38" s="0" t="n">
        <v>1618</v>
      </c>
      <c r="EV38" s="0" t="n">
        <v>2782</v>
      </c>
      <c r="EW38" s="0" t="n">
        <v>3335</v>
      </c>
      <c r="EX38" s="0" t="n">
        <v>3737</v>
      </c>
      <c r="EY38" s="0" t="n">
        <v>4003</v>
      </c>
      <c r="EZ38" s="0" t="n">
        <v>0</v>
      </c>
      <c r="FA38" s="0" t="n">
        <v>0</v>
      </c>
      <c r="FB38" s="0" t="n">
        <v>4391</v>
      </c>
      <c r="FC38" s="0" t="n">
        <v>4659</v>
      </c>
      <c r="FD38" s="0" t="n">
        <v>4769</v>
      </c>
      <c r="FE38" s="0" t="n">
        <v>4926</v>
      </c>
      <c r="FF38" s="0" t="n">
        <v>5062</v>
      </c>
      <c r="FG38" s="0" t="n">
        <v>5170</v>
      </c>
      <c r="FH38" s="0" t="n">
        <v>0</v>
      </c>
      <c r="FI38" s="0" t="n">
        <v>5359</v>
      </c>
      <c r="FJ38" s="0" t="n">
        <v>5597</v>
      </c>
      <c r="FK38" s="0" t="n">
        <v>6001</v>
      </c>
      <c r="FL38" s="0" t="n">
        <v>1545</v>
      </c>
      <c r="FM38" s="0" t="n">
        <v>0</v>
      </c>
      <c r="FN38" s="0" t="n">
        <v>3353</v>
      </c>
      <c r="FO38" s="0" t="n">
        <v>4215</v>
      </c>
      <c r="FP38" s="0" t="n">
        <v>0</v>
      </c>
      <c r="FQ38" s="0" t="n">
        <v>4920</v>
      </c>
      <c r="FR38" s="0" t="n">
        <v>5176</v>
      </c>
      <c r="FS38" s="0" t="n">
        <v>5387</v>
      </c>
      <c r="FT38" s="0" t="n">
        <v>5587</v>
      </c>
      <c r="FU38" s="0" t="n">
        <v>6070</v>
      </c>
      <c r="FV38" s="0" t="n">
        <v>6183</v>
      </c>
      <c r="FW38" s="0" t="n">
        <v>6288</v>
      </c>
      <c r="FX38" s="0" t="n">
        <v>6390</v>
      </c>
      <c r="FY38" s="0" t="n">
        <v>6502</v>
      </c>
      <c r="FZ38" s="0" t="n">
        <v>0</v>
      </c>
      <c r="GA38" s="0" t="n">
        <v>6912</v>
      </c>
      <c r="GB38" s="0" t="n">
        <v>6978</v>
      </c>
      <c r="GC38" s="0" t="n">
        <v>0</v>
      </c>
      <c r="GD38" s="0" t="n">
        <v>7119</v>
      </c>
      <c r="GE38" s="0" t="n">
        <v>7205</v>
      </c>
      <c r="GF38" s="0" t="n">
        <v>1579</v>
      </c>
      <c r="GG38" s="0" t="n">
        <v>2667</v>
      </c>
      <c r="GH38" s="0" t="n">
        <v>3307</v>
      </c>
      <c r="GI38" s="0" t="n">
        <v>3827</v>
      </c>
      <c r="GJ38" s="0" t="n">
        <v>4391</v>
      </c>
      <c r="GK38" s="0" t="n">
        <v>4895</v>
      </c>
      <c r="GL38" s="0" t="n">
        <v>5394</v>
      </c>
      <c r="GM38" t="n">
        <v>2627</v>
      </c>
    </row>
    <row r="39">
      <c r="A39" s="0" t="inlineStr">
        <is>
          <t>3.0-64-红</t>
        </is>
      </c>
      <c r="B39" s="0" t="inlineStr">
        <is>
          <t>B0B2D8LLLZ</t>
        </is>
      </c>
      <c r="C39" s="0" t="inlineStr">
        <is>
          <t>UNIT</t>
        </is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1</v>
      </c>
      <c r="CE39" s="0" t="n">
        <v>1</v>
      </c>
      <c r="CF39" s="0" t="n">
        <v>1</v>
      </c>
      <c r="CG39" s="0" t="n">
        <v>0</v>
      </c>
      <c r="CH39" s="0" t="n">
        <v>0</v>
      </c>
      <c r="CI39" s="0" t="n">
        <v>1</v>
      </c>
      <c r="CJ39" s="0" t="n">
        <v>0</v>
      </c>
      <c r="CK39" s="0" t="n">
        <v>1</v>
      </c>
      <c r="CL39" s="0" t="n">
        <v>1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2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1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1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2</v>
      </c>
      <c r="EA39" s="0" t="n">
        <v>10</v>
      </c>
      <c r="EB39" s="0" t="n">
        <v>0</v>
      </c>
      <c r="EC39" s="0" t="n">
        <v>0</v>
      </c>
      <c r="ED39" s="0" t="n">
        <v>1</v>
      </c>
      <c r="EE39" s="0" t="n">
        <v>0</v>
      </c>
      <c r="EF39" s="0" t="n">
        <v>0</v>
      </c>
      <c r="EG39" s="0" t="n">
        <v>2</v>
      </c>
      <c r="EH39" s="0" t="n">
        <v>0</v>
      </c>
      <c r="EI39" s="0" t="n">
        <v>1</v>
      </c>
      <c r="EJ39" s="0" t="n">
        <v>1</v>
      </c>
      <c r="EK39" s="0" t="n">
        <v>1</v>
      </c>
      <c r="EL39" s="0" t="n">
        <v>0</v>
      </c>
      <c r="EM39" s="0" t="n">
        <v>1</v>
      </c>
      <c r="EN39" s="0" t="n">
        <v>0</v>
      </c>
      <c r="EO39" s="0" t="n">
        <v>0</v>
      </c>
      <c r="EP39" s="0" t="n">
        <v>1</v>
      </c>
      <c r="EQ39" s="0" t="n">
        <v>1</v>
      </c>
      <c r="ER39" s="0" t="n">
        <v>0</v>
      </c>
      <c r="ES39" s="0" t="n">
        <v>0</v>
      </c>
      <c r="ET39" s="0" t="n">
        <v>2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2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1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t="n">
        <v>2</v>
      </c>
    </row>
    <row r="40">
      <c r="A40" s="0" t="inlineStr">
        <is>
          <t>3.0-32-黑</t>
        </is>
      </c>
      <c r="B40" s="0" t="inlineStr">
        <is>
          <t>B0B2D9SMB2</t>
        </is>
      </c>
      <c r="C40" s="0" t="inlineStr">
        <is>
          <t>BSR</t>
        </is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inlineStr">
        <is>
          <t>未更新</t>
        </is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2796</v>
      </c>
      <c r="EH40" s="0" t="n">
        <v>3998</v>
      </c>
      <c r="EI40" s="0" t="n">
        <v>2255</v>
      </c>
      <c r="EJ40" s="0" t="n">
        <v>0</v>
      </c>
      <c r="EK40" s="0" t="n">
        <v>2331</v>
      </c>
      <c r="EL40" s="0" t="n">
        <v>0</v>
      </c>
      <c r="EM40" s="0" t="n">
        <v>3645</v>
      </c>
      <c r="EN40" s="0" t="n">
        <v>4109</v>
      </c>
      <c r="EO40" s="0" t="n">
        <v>4829</v>
      </c>
      <c r="EP40" s="0" t="n">
        <v>5111</v>
      </c>
      <c r="EQ40" s="0" t="n">
        <v>5385</v>
      </c>
      <c r="ER40" s="0" t="n">
        <v>5613</v>
      </c>
      <c r="ES40" s="0" t="n">
        <v>1763</v>
      </c>
      <c r="ET40" s="0" t="n">
        <v>2928</v>
      </c>
      <c r="EU40" s="0" t="n">
        <v>3455</v>
      </c>
      <c r="EV40" s="0" t="n">
        <v>4336</v>
      </c>
      <c r="EW40" s="0" t="n">
        <v>2579</v>
      </c>
      <c r="EX40" s="0" t="n">
        <v>3335</v>
      </c>
      <c r="EY40" s="0" t="n">
        <v>3803</v>
      </c>
      <c r="EZ40" s="0" t="n">
        <v>0</v>
      </c>
      <c r="FA40" s="0" t="n">
        <v>0</v>
      </c>
      <c r="FB40" s="0" t="n">
        <v>4962</v>
      </c>
      <c r="FC40" s="0" t="n">
        <v>5594</v>
      </c>
      <c r="FD40" s="0" t="n">
        <v>5777</v>
      </c>
      <c r="FE40" s="0" t="n">
        <v>6002</v>
      </c>
      <c r="FF40" s="0" t="n">
        <v>6178</v>
      </c>
      <c r="FG40" s="0" t="n">
        <v>6352</v>
      </c>
      <c r="FH40" s="0" t="n">
        <v>0</v>
      </c>
      <c r="FI40" s="0" t="n">
        <v>6685</v>
      </c>
      <c r="FJ40" s="0" t="n">
        <v>7064</v>
      </c>
      <c r="FK40" s="0" t="n">
        <v>7666</v>
      </c>
      <c r="FL40" s="0" t="n">
        <v>7816</v>
      </c>
      <c r="FM40" s="0" t="n">
        <v>0</v>
      </c>
      <c r="FN40" s="0" t="n">
        <v>8258</v>
      </c>
      <c r="FO40" s="0" t="n">
        <v>8577</v>
      </c>
      <c r="FP40" s="0" t="n">
        <v>0</v>
      </c>
      <c r="FQ40" s="0" t="n">
        <v>8918</v>
      </c>
      <c r="FR40" s="0" t="n">
        <v>9068</v>
      </c>
      <c r="FS40" s="0" t="n">
        <v>9258</v>
      </c>
      <c r="FT40" s="0" t="n">
        <v>9419</v>
      </c>
      <c r="FU40" s="0" t="n">
        <v>9941</v>
      </c>
      <c r="FV40" s="0" t="n">
        <v>10095</v>
      </c>
      <c r="FW40" s="0" t="n">
        <v>10225</v>
      </c>
      <c r="FX40" s="0" t="n">
        <v>10393</v>
      </c>
      <c r="FY40" s="0" t="n">
        <v>10529</v>
      </c>
      <c r="FZ40" s="0" t="n">
        <v>0</v>
      </c>
      <c r="GA40" s="0" t="n">
        <v>11020</v>
      </c>
      <c r="GB40" s="0" t="n">
        <v>11101</v>
      </c>
      <c r="GC40" s="0" t="n">
        <v>0</v>
      </c>
      <c r="GD40" s="0" t="n">
        <v>11303</v>
      </c>
      <c r="GE40" s="0" t="n">
        <v>11398</v>
      </c>
      <c r="GF40" s="0" t="n">
        <v>11479</v>
      </c>
      <c r="GG40" s="0" t="n">
        <v>11541</v>
      </c>
      <c r="GH40" s="0" t="n">
        <v>11603</v>
      </c>
      <c r="GI40" s="0" t="n">
        <v>11657</v>
      </c>
      <c r="GJ40" s="0" t="n">
        <v>11735</v>
      </c>
      <c r="GK40" s="0" t="n">
        <v>11801</v>
      </c>
      <c r="GL40" s="0" t="n">
        <v>11850</v>
      </c>
      <c r="GM40" t="n">
        <v>1302</v>
      </c>
    </row>
    <row r="41">
      <c r="A41" s="0" t="inlineStr">
        <is>
          <t>3.0-32-黑</t>
        </is>
      </c>
      <c r="B41" s="0" t="inlineStr">
        <is>
          <t>B0B2D9SMB2</t>
        </is>
      </c>
      <c r="C41" s="0" t="inlineStr">
        <is>
          <t>UNIT</t>
        </is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1</v>
      </c>
      <c r="EH41" s="0" t="n">
        <v>0</v>
      </c>
      <c r="EI41" s="0" t="n">
        <v>1</v>
      </c>
      <c r="EJ41" s="0" t="n">
        <v>0</v>
      </c>
      <c r="EK41" s="0" t="n">
        <v>1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1</v>
      </c>
      <c r="EU41" s="0" t="n">
        <v>0</v>
      </c>
      <c r="EV41" s="0" t="n">
        <v>0</v>
      </c>
      <c r="EW41" s="0" t="n">
        <v>1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t="n">
        <v>0</v>
      </c>
    </row>
    <row r="42">
      <c r="A42" s="0" t="inlineStr">
        <is>
          <t>3.0-32-红</t>
        </is>
      </c>
      <c r="B42" s="0" t="inlineStr">
        <is>
          <t>B0B2D832K2</t>
        </is>
      </c>
      <c r="C42" s="0" t="inlineStr">
        <is>
          <t>BSR</t>
        </is>
      </c>
      <c r="BE42" s="0" t="n">
        <v>0</v>
      </c>
      <c r="BF42" s="0" t="n">
        <v>2389</v>
      </c>
      <c r="BG42" s="0" t="n">
        <v>3146</v>
      </c>
      <c r="BH42" s="0" t="n">
        <v>3911</v>
      </c>
      <c r="BI42" s="0" t="n">
        <v>4614</v>
      </c>
      <c r="BJ42" s="0" t="n">
        <v>5222</v>
      </c>
      <c r="BK42" s="0" t="n">
        <v>2568</v>
      </c>
      <c r="BL42" s="0" t="n">
        <v>3351</v>
      </c>
      <c r="BM42" s="0" t="n">
        <v>3041</v>
      </c>
      <c r="BN42" s="0" t="n">
        <v>3173</v>
      </c>
      <c r="BO42" s="0" t="n">
        <v>1996</v>
      </c>
      <c r="BP42" s="0" t="n">
        <v>3247</v>
      </c>
      <c r="BQ42" s="0" t="n">
        <v>3796</v>
      </c>
      <c r="BR42" s="0" t="n">
        <v>4218</v>
      </c>
      <c r="BS42" s="0" t="n">
        <v>0</v>
      </c>
      <c r="BT42" s="0" t="n">
        <v>4881</v>
      </c>
      <c r="BU42" s="0" t="n">
        <v>5058</v>
      </c>
      <c r="BV42" s="0" t="n">
        <v>5180</v>
      </c>
      <c r="BW42" s="0" t="n">
        <v>5326</v>
      </c>
      <c r="BX42" s="0" t="n">
        <v>5634</v>
      </c>
      <c r="BY42" s="0" t="n">
        <v>5801</v>
      </c>
      <c r="BZ42" s="0" t="n">
        <v>2224</v>
      </c>
      <c r="CA42" s="0" t="n">
        <v>3057</v>
      </c>
      <c r="CB42" s="0" t="n">
        <v>3599</v>
      </c>
      <c r="CC42" s="0" t="n">
        <v>4187</v>
      </c>
      <c r="CD42" s="0" t="n">
        <v>4705</v>
      </c>
      <c r="CE42" s="0" t="n">
        <v>5113</v>
      </c>
      <c r="CF42" s="0" t="n">
        <v>5437</v>
      </c>
      <c r="CG42" s="0" t="n">
        <v>5651</v>
      </c>
      <c r="CH42" s="0" t="n">
        <v>5888</v>
      </c>
      <c r="CI42" s="0" t="n">
        <v>6048</v>
      </c>
      <c r="CJ42" s="0" t="n">
        <v>6246</v>
      </c>
      <c r="CK42" s="0" t="n">
        <v>6437</v>
      </c>
      <c r="CL42" s="0" t="n">
        <v>6580</v>
      </c>
      <c r="CM42" s="0" t="n">
        <v>6785</v>
      </c>
      <c r="CN42" s="0" t="n">
        <v>6972</v>
      </c>
      <c r="CO42" s="0" t="n">
        <v>7120</v>
      </c>
      <c r="CP42" s="0" t="n">
        <v>7262</v>
      </c>
      <c r="CQ42" s="0" t="n">
        <v>7428</v>
      </c>
      <c r="CR42" s="0" t="n">
        <v>7592</v>
      </c>
      <c r="CS42" s="0" t="n">
        <v>7752</v>
      </c>
      <c r="CT42" s="0" t="n">
        <v>7872</v>
      </c>
      <c r="CU42" s="0" t="n">
        <v>8056</v>
      </c>
      <c r="CV42" s="0" t="n">
        <v>8225</v>
      </c>
      <c r="CW42" s="0" t="n">
        <v>8363</v>
      </c>
      <c r="CX42" s="0" t="n">
        <v>8474</v>
      </c>
      <c r="CY42" s="0" t="n">
        <v>8671</v>
      </c>
      <c r="CZ42" s="0" t="n">
        <v>8837</v>
      </c>
      <c r="DA42" s="0" t="n">
        <v>8972</v>
      </c>
      <c r="DB42" s="0" t="n">
        <v>9244</v>
      </c>
      <c r="DC42" s="0" t="n">
        <v>9638</v>
      </c>
      <c r="DD42" s="0" t="n">
        <v>1740</v>
      </c>
      <c r="DE42" s="0" t="n">
        <v>2775</v>
      </c>
      <c r="DF42" s="0" t="n">
        <v>3522</v>
      </c>
      <c r="DG42" s="0" t="n">
        <v>4602</v>
      </c>
      <c r="DH42" s="0" t="n">
        <v>5196</v>
      </c>
      <c r="DI42" s="0" t="n">
        <v>0</v>
      </c>
      <c r="DJ42" s="0" t="n">
        <v>0</v>
      </c>
      <c r="DK42" s="0" t="n">
        <v>6807</v>
      </c>
      <c r="DL42" s="0" t="n">
        <v>7020</v>
      </c>
      <c r="DM42" s="0" t="n">
        <v>7435</v>
      </c>
      <c r="DN42" s="0" t="n">
        <v>7622</v>
      </c>
      <c r="DO42" s="0" t="n">
        <v>0</v>
      </c>
      <c r="DP42" s="0" t="n">
        <v>7962</v>
      </c>
      <c r="DQ42" s="0" t="n">
        <v>8132</v>
      </c>
      <c r="DR42" s="0" t="n">
        <v>8318</v>
      </c>
      <c r="DS42" s="0" t="n">
        <v>8433</v>
      </c>
      <c r="DT42" s="0" t="n">
        <v>0</v>
      </c>
      <c r="DU42" s="0" t="n">
        <v>9188</v>
      </c>
      <c r="DV42" s="0" t="n">
        <v>9301</v>
      </c>
      <c r="DW42" s="0" t="n">
        <v>9424</v>
      </c>
      <c r="DX42" s="0" t="n">
        <v>9540</v>
      </c>
      <c r="DY42" s="0" t="inlineStr">
        <is>
          <t>未更新</t>
        </is>
      </c>
      <c r="DZ42" s="0" t="n">
        <v>9773</v>
      </c>
      <c r="EA42" s="0" t="n">
        <v>10014</v>
      </c>
      <c r="EB42" s="0" t="n">
        <v>10094</v>
      </c>
      <c r="EC42" s="0" t="n">
        <v>0</v>
      </c>
      <c r="ED42" s="0" t="n">
        <v>10298</v>
      </c>
      <c r="EE42" s="0" t="n">
        <v>0</v>
      </c>
      <c r="EF42" s="0" t="n">
        <v>0</v>
      </c>
      <c r="EG42" s="0" t="n">
        <v>10570</v>
      </c>
      <c r="EH42" s="0" t="n">
        <v>10724</v>
      </c>
      <c r="EI42" s="0" t="n">
        <v>10778</v>
      </c>
      <c r="EJ42" s="0" t="n">
        <v>0</v>
      </c>
      <c r="EK42" s="0" t="n">
        <v>10869</v>
      </c>
      <c r="EL42" s="0" t="n">
        <v>0</v>
      </c>
      <c r="EM42" s="0" t="n">
        <v>10979</v>
      </c>
      <c r="EN42" s="0" t="n">
        <v>11017</v>
      </c>
      <c r="EO42" s="0" t="n">
        <v>3113</v>
      </c>
      <c r="EP42" s="0" t="n">
        <v>3686</v>
      </c>
      <c r="EQ42" s="0" t="n">
        <v>4331</v>
      </c>
      <c r="ER42" s="0" t="n">
        <v>4976</v>
      </c>
      <c r="ES42" s="0" t="n">
        <v>1517</v>
      </c>
      <c r="ET42" s="0" t="n">
        <v>2808</v>
      </c>
      <c r="EU42" s="0" t="n">
        <v>3370</v>
      </c>
      <c r="EV42" s="0" t="n">
        <v>2231</v>
      </c>
      <c r="EW42" s="0" t="n">
        <v>3093</v>
      </c>
      <c r="EX42" s="0" t="n">
        <v>3721</v>
      </c>
      <c r="EY42" s="0" t="n">
        <v>1496</v>
      </c>
      <c r="EZ42" s="0" t="n">
        <v>0</v>
      </c>
      <c r="FA42" s="0" t="n">
        <v>0</v>
      </c>
      <c r="FB42" s="0" t="n">
        <v>2751</v>
      </c>
      <c r="FC42" s="0" t="n">
        <v>2973</v>
      </c>
      <c r="FD42" s="0" t="n">
        <v>2225</v>
      </c>
      <c r="FE42" s="0" t="n">
        <v>3039</v>
      </c>
      <c r="FF42" s="0" t="n">
        <v>1223</v>
      </c>
      <c r="FG42" s="0" t="n">
        <v>1271</v>
      </c>
      <c r="FH42" s="0" t="n">
        <v>0</v>
      </c>
      <c r="FI42" s="0" t="n">
        <v>2242</v>
      </c>
      <c r="FJ42" s="0" t="n">
        <v>3310</v>
      </c>
      <c r="FK42" s="0" t="n">
        <v>2497</v>
      </c>
      <c r="FL42" s="0" t="n">
        <v>2921</v>
      </c>
      <c r="FM42" s="0" t="n">
        <v>0</v>
      </c>
      <c r="FN42" s="0" t="n">
        <v>3445</v>
      </c>
      <c r="FO42" s="0" t="n">
        <v>4080</v>
      </c>
      <c r="FP42" s="0" t="n">
        <v>0</v>
      </c>
      <c r="FQ42" s="0" t="n">
        <v>1385</v>
      </c>
      <c r="FR42" s="0" t="n">
        <v>2573</v>
      </c>
      <c r="FS42" s="0" t="n">
        <v>3297</v>
      </c>
      <c r="FT42" s="0" t="n">
        <v>3799</v>
      </c>
      <c r="FU42" s="0" t="n">
        <v>4870</v>
      </c>
      <c r="FV42" s="0" t="n">
        <v>5072</v>
      </c>
      <c r="FW42" s="0" t="n">
        <v>5187</v>
      </c>
      <c r="FX42" s="0" t="n">
        <v>5297</v>
      </c>
      <c r="FY42" s="0" t="n">
        <v>5415</v>
      </c>
      <c r="FZ42" s="0" t="n">
        <v>0</v>
      </c>
      <c r="GA42" s="0" t="n">
        <v>3758</v>
      </c>
      <c r="GB42" s="0" t="n">
        <v>4164</v>
      </c>
      <c r="GC42" s="0" t="n">
        <v>0</v>
      </c>
      <c r="GD42" s="0" t="n">
        <v>4959</v>
      </c>
      <c r="GE42" s="0" t="n">
        <v>5215</v>
      </c>
      <c r="GF42" s="0" t="n">
        <v>5425</v>
      </c>
      <c r="GG42" s="0" t="n">
        <v>5608</v>
      </c>
      <c r="GH42" s="0" t="n">
        <v>5712</v>
      </c>
      <c r="GI42" s="0" t="n">
        <v>5791</v>
      </c>
      <c r="GJ42" s="0" t="n">
        <v>5892</v>
      </c>
      <c r="GK42" s="0" t="n">
        <v>5999</v>
      </c>
      <c r="GL42" s="0" t="n">
        <v>1529</v>
      </c>
      <c r="GM42" t="n">
        <v>1238</v>
      </c>
    </row>
    <row r="43">
      <c r="A43" s="0" t="inlineStr">
        <is>
          <t>3.0-32-红</t>
        </is>
      </c>
      <c r="B43" s="0" t="inlineStr">
        <is>
          <t>B0B2D832K2</t>
        </is>
      </c>
      <c r="C43" s="0" t="inlineStr">
        <is>
          <t>UNIT</t>
        </is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2</v>
      </c>
      <c r="BJ43" s="0" t="n">
        <v>1</v>
      </c>
      <c r="BK43" s="0" t="n">
        <v>0</v>
      </c>
      <c r="BL43" s="0" t="n">
        <v>0</v>
      </c>
      <c r="BM43" s="0" t="n">
        <v>1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</v>
      </c>
      <c r="CA43" s="0" t="n">
        <v>0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  <c r="DF43" s="0" t="n">
        <v>0</v>
      </c>
      <c r="DG43" s="0" t="n">
        <v>0</v>
      </c>
      <c r="DH43" s="0" t="n">
        <v>1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1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0</v>
      </c>
      <c r="EZ43" s="0" t="n">
        <v>1</v>
      </c>
      <c r="FA43" s="0" t="n">
        <v>1</v>
      </c>
      <c r="FB43" s="0" t="n">
        <v>0</v>
      </c>
      <c r="FC43" s="0" t="n">
        <v>0</v>
      </c>
      <c r="FD43" s="0" t="n">
        <v>2</v>
      </c>
      <c r="FE43" s="0" t="n">
        <v>0</v>
      </c>
      <c r="FF43" s="0" t="n">
        <v>0</v>
      </c>
      <c r="FG43" s="0" t="n">
        <v>3</v>
      </c>
      <c r="FH43" s="0" t="n">
        <v>2</v>
      </c>
      <c r="FI43" s="0" t="n">
        <v>0</v>
      </c>
      <c r="FJ43" s="0" t="n">
        <v>0</v>
      </c>
      <c r="FK43" s="0" t="n">
        <v>2</v>
      </c>
      <c r="FL43" s="0" t="n">
        <v>0</v>
      </c>
      <c r="FM43" s="0" t="n">
        <v>1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1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1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t="n">
        <v>0</v>
      </c>
    </row>
    <row r="44">
      <c r="A44" s="0" t="inlineStr">
        <is>
          <t>SSD Enclosure</t>
        </is>
      </c>
      <c r="B44" s="0" t="inlineStr">
        <is>
          <t>B0B4D7L1WD</t>
        </is>
      </c>
      <c r="C44" s="0" t="inlineStr">
        <is>
          <t>BSR</t>
        </is>
      </c>
      <c r="BE44" s="0" t="n">
        <v>135601</v>
      </c>
      <c r="BF44" s="0" t="n">
        <v>83895</v>
      </c>
      <c r="BG44" s="0" t="n">
        <v>107122</v>
      </c>
      <c r="BH44" s="0" t="n">
        <v>142740</v>
      </c>
      <c r="BI44" s="0" t="n">
        <v>104043</v>
      </c>
      <c r="BJ44" s="0" t="n">
        <v>133337</v>
      </c>
      <c r="BK44" s="0" t="n">
        <v>159368</v>
      </c>
      <c r="BL44" s="0" t="n">
        <v>332</v>
      </c>
      <c r="BM44" s="0" t="n">
        <v>228</v>
      </c>
      <c r="BN44" s="0" t="n">
        <v>268</v>
      </c>
      <c r="BO44" s="0" t="n">
        <v>240</v>
      </c>
      <c r="BP44" s="0" t="n">
        <v>150</v>
      </c>
      <c r="BQ44" s="0" t="n">
        <v>189</v>
      </c>
      <c r="BR44" s="0" t="n">
        <v>272</v>
      </c>
      <c r="BS44" s="0" t="n">
        <v>0</v>
      </c>
      <c r="BT44" s="0" t="n">
        <v>354</v>
      </c>
      <c r="BU44" s="0" t="n">
        <v>369</v>
      </c>
      <c r="BV44" s="0" t="n">
        <v>229</v>
      </c>
      <c r="BW44" s="0" t="n">
        <v>309</v>
      </c>
      <c r="BX44" s="0" t="n">
        <v>431</v>
      </c>
      <c r="BY44" s="0" t="n">
        <v>235</v>
      </c>
      <c r="BZ44" s="0" t="n">
        <v>289</v>
      </c>
      <c r="CA44" s="0" t="n">
        <v>335</v>
      </c>
      <c r="CB44" s="0" t="n">
        <v>370</v>
      </c>
      <c r="CC44" s="0" t="n">
        <v>397</v>
      </c>
      <c r="CD44" s="0" t="n">
        <v>413</v>
      </c>
      <c r="CE44" s="0" t="n">
        <v>435</v>
      </c>
      <c r="CF44" s="0" t="n">
        <v>467</v>
      </c>
      <c r="CG44" s="0" t="n">
        <v>481</v>
      </c>
      <c r="CH44" s="0" t="n">
        <v>502</v>
      </c>
      <c r="CI44" s="0" t="n">
        <v>152</v>
      </c>
      <c r="CJ44" s="0" t="n">
        <v>300</v>
      </c>
      <c r="CK44" s="0" t="n">
        <v>373</v>
      </c>
      <c r="CL44" s="0" t="n">
        <v>417</v>
      </c>
      <c r="CM44" s="0" t="n">
        <v>454</v>
      </c>
      <c r="CN44" s="0" t="n">
        <v>501</v>
      </c>
      <c r="CO44" s="0" t="n">
        <v>521</v>
      </c>
      <c r="CP44" s="0" t="n">
        <v>533</v>
      </c>
      <c r="CQ44" s="0" t="n">
        <v>545</v>
      </c>
      <c r="CR44" s="0" t="n">
        <v>555</v>
      </c>
      <c r="CS44" s="0" t="n">
        <v>562</v>
      </c>
      <c r="CT44" s="0" t="n">
        <v>557</v>
      </c>
      <c r="CU44" s="0" t="n">
        <v>573</v>
      </c>
      <c r="CV44" s="0" t="n">
        <v>300</v>
      </c>
      <c r="CW44" s="0" t="n">
        <v>382</v>
      </c>
      <c r="CX44" s="0" t="n">
        <v>412</v>
      </c>
      <c r="CY44" s="0" t="n">
        <v>460</v>
      </c>
      <c r="CZ44" s="0" t="n">
        <v>505</v>
      </c>
      <c r="DA44" s="0" t="n">
        <v>542</v>
      </c>
      <c r="DB44" s="0" t="n">
        <v>578</v>
      </c>
      <c r="DC44" s="0" t="n">
        <v>332</v>
      </c>
      <c r="DD44" s="0" t="n">
        <v>405</v>
      </c>
      <c r="DE44" s="0" t="n">
        <v>454</v>
      </c>
      <c r="DF44" s="0" t="n">
        <v>496</v>
      </c>
      <c r="DG44" s="0" t="n">
        <v>564</v>
      </c>
      <c r="DH44" s="0" t="n">
        <v>586</v>
      </c>
      <c r="DI44" s="0" t="n">
        <v>0</v>
      </c>
      <c r="DJ44" s="0" t="n">
        <v>0</v>
      </c>
      <c r="DK44" s="0" t="n">
        <v>474</v>
      </c>
      <c r="DL44" s="0" t="n">
        <v>507</v>
      </c>
      <c r="DM44" s="0" t="n">
        <v>563</v>
      </c>
      <c r="DN44" s="0" t="n">
        <v>587</v>
      </c>
      <c r="DO44" s="0" t="n">
        <v>0</v>
      </c>
      <c r="DP44" s="0" t="n">
        <v>614</v>
      </c>
      <c r="DQ44" s="0" t="n">
        <v>627</v>
      </c>
      <c r="DR44" s="0" t="n">
        <v>632</v>
      </c>
      <c r="DS44" s="0" t="n">
        <v>152</v>
      </c>
      <c r="DT44" s="0" t="n">
        <v>0</v>
      </c>
      <c r="DU44" s="0" t="n">
        <v>433</v>
      </c>
      <c r="DV44" s="0" t="n">
        <v>466</v>
      </c>
      <c r="DW44" s="0" t="n">
        <v>506</v>
      </c>
      <c r="DX44" s="0" t="n">
        <v>537</v>
      </c>
      <c r="DY44" s="0" t="inlineStr">
        <is>
          <t>未更新</t>
        </is>
      </c>
      <c r="DZ44" s="0" t="n">
        <v>593</v>
      </c>
      <c r="EA44" s="0" t="n">
        <v>625</v>
      </c>
      <c r="EB44" s="0" t="n">
        <v>645</v>
      </c>
      <c r="EC44" s="0" t="n">
        <v>0</v>
      </c>
      <c r="ED44" s="0" t="n">
        <v>664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585</v>
      </c>
      <c r="EL44" s="0" t="n">
        <v>0</v>
      </c>
      <c r="EM44" s="0" t="n">
        <v>794</v>
      </c>
      <c r="EN44" s="0" t="n">
        <v>897</v>
      </c>
      <c r="EO44" s="0" t="n">
        <v>978</v>
      </c>
      <c r="EP44" s="0" t="n">
        <v>1041</v>
      </c>
      <c r="EQ44" s="0" t="n">
        <v>1089</v>
      </c>
      <c r="ER44" s="0" t="n">
        <v>1133</v>
      </c>
      <c r="ES44" s="0" t="n">
        <v>1175</v>
      </c>
      <c r="ET44" s="0" t="n">
        <v>1210</v>
      </c>
      <c r="EU44" s="0" t="n">
        <v>1236</v>
      </c>
      <c r="EV44" s="0" t="n">
        <v>1278</v>
      </c>
      <c r="EW44" s="0" t="n">
        <v>1306</v>
      </c>
      <c r="EX44" s="0" t="n">
        <v>1337</v>
      </c>
      <c r="EY44" s="0" t="n">
        <v>1359</v>
      </c>
      <c r="EZ44" s="0" t="n">
        <v>0</v>
      </c>
      <c r="FA44" s="0" t="n">
        <v>0</v>
      </c>
      <c r="FB44" s="0" t="n">
        <v>165</v>
      </c>
      <c r="FC44" s="0" t="n">
        <v>513</v>
      </c>
      <c r="FD44" s="0" t="n">
        <v>590</v>
      </c>
      <c r="FE44" s="0" t="n">
        <v>436</v>
      </c>
      <c r="FF44" s="0" t="n">
        <v>520</v>
      </c>
      <c r="FG44" s="0" t="n">
        <v>589</v>
      </c>
      <c r="FH44" s="0" t="n">
        <v>0</v>
      </c>
      <c r="FI44" s="0" t="n">
        <v>766</v>
      </c>
      <c r="FJ44" s="0" t="n">
        <v>919</v>
      </c>
      <c r="FK44" s="0" t="n">
        <v>744</v>
      </c>
      <c r="FL44" s="0" t="n">
        <v>818</v>
      </c>
      <c r="FM44" s="0" t="n">
        <v>0</v>
      </c>
      <c r="FN44" s="0" t="n">
        <v>447</v>
      </c>
      <c r="FO44" s="0" t="n">
        <v>496</v>
      </c>
      <c r="FP44" s="0" t="n">
        <v>0</v>
      </c>
      <c r="FQ44" s="0" t="n">
        <v>671</v>
      </c>
      <c r="FR44" s="0" t="n">
        <v>724</v>
      </c>
      <c r="FS44" s="0" t="n">
        <v>792</v>
      </c>
      <c r="FT44" s="0" t="n">
        <v>842</v>
      </c>
      <c r="FU44" s="0" t="n">
        <v>963</v>
      </c>
      <c r="FV44" s="0" t="n">
        <v>993</v>
      </c>
      <c r="FW44" s="0" t="n">
        <v>1015</v>
      </c>
      <c r="FX44" s="0" t="n">
        <v>1023</v>
      </c>
      <c r="FY44" s="0" t="n">
        <v>1048</v>
      </c>
      <c r="FZ44" s="0" t="n">
        <v>0</v>
      </c>
      <c r="GA44" s="0" t="n">
        <v>350</v>
      </c>
      <c r="GB44" s="0" t="n">
        <v>471</v>
      </c>
      <c r="GC44" s="0" t="n">
        <v>0</v>
      </c>
      <c r="GD44" s="0" t="n">
        <v>633</v>
      </c>
      <c r="GE44" s="0" t="n">
        <v>724</v>
      </c>
      <c r="GF44" s="0" t="n">
        <v>802</v>
      </c>
      <c r="GG44" s="0" t="n">
        <v>410</v>
      </c>
      <c r="GH44" s="0" t="n">
        <v>540</v>
      </c>
      <c r="GI44" s="0" t="n">
        <v>612</v>
      </c>
      <c r="GJ44" s="0" t="n">
        <v>698</v>
      </c>
      <c r="GK44" s="0" t="n">
        <v>349</v>
      </c>
      <c r="GL44" s="0" t="n">
        <v>535</v>
      </c>
      <c r="GM44" t="n">
        <v>540</v>
      </c>
    </row>
    <row r="45">
      <c r="A45" s="0" t="inlineStr">
        <is>
          <t>SSD Enclosure</t>
        </is>
      </c>
      <c r="B45" s="0" t="inlineStr">
        <is>
          <t>B0B4D7L1WD</t>
        </is>
      </c>
      <c r="C45" s="0" t="inlineStr">
        <is>
          <t>UNIT</t>
        </is>
      </c>
      <c r="BE45" s="0" t="n">
        <v>1</v>
      </c>
      <c r="BF45" s="0" t="n">
        <v>0</v>
      </c>
      <c r="BG45" s="0" t="n">
        <v>1</v>
      </c>
      <c r="BH45" s="0" t="n">
        <v>0</v>
      </c>
      <c r="BI45" s="0" t="n">
        <v>1</v>
      </c>
      <c r="BJ45" s="0" t="n">
        <v>2</v>
      </c>
      <c r="BK45" s="0" t="n">
        <v>1</v>
      </c>
      <c r="BL45" s="0" t="n">
        <v>0</v>
      </c>
      <c r="BM45" s="0" t="n">
        <v>0</v>
      </c>
      <c r="BN45" s="0" t="n">
        <v>5</v>
      </c>
      <c r="BO45" s="0" t="n">
        <v>1</v>
      </c>
      <c r="BP45" s="0" t="n">
        <v>3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5</v>
      </c>
      <c r="BW45" s="0" t="n">
        <v>0</v>
      </c>
      <c r="BX45" s="0" t="n">
        <v>0</v>
      </c>
      <c r="BY45" s="0" t="n">
        <v>2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1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1</v>
      </c>
      <c r="DJ45" s="0" t="n">
        <v>0</v>
      </c>
      <c r="DK45" s="0" t="n">
        <v>1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1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2</v>
      </c>
      <c r="EN45" s="0" t="n">
        <v>4</v>
      </c>
      <c r="EO45" s="0" t="n">
        <v>1</v>
      </c>
      <c r="EP45" s="0" t="n">
        <v>0</v>
      </c>
      <c r="EQ45" s="0" t="n">
        <v>0</v>
      </c>
      <c r="ER45" s="0" t="n">
        <v>0</v>
      </c>
      <c r="ES45" s="0" t="n">
        <v>1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1</v>
      </c>
      <c r="FB45" s="0" t="n">
        <v>0</v>
      </c>
      <c r="FC45" s="0" t="n">
        <v>0</v>
      </c>
      <c r="FD45" s="0" t="n">
        <v>0</v>
      </c>
      <c r="FE45" s="0" t="n">
        <v>1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2</v>
      </c>
      <c r="FN45" s="0" t="n">
        <v>1</v>
      </c>
      <c r="FO45" s="0" t="n">
        <v>1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2</v>
      </c>
      <c r="GA45" s="0" t="n">
        <v>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1</v>
      </c>
      <c r="GH45" s="0" t="n">
        <v>0</v>
      </c>
      <c r="GI45" s="0" t="n">
        <v>0</v>
      </c>
      <c r="GJ45" s="0" t="n">
        <v>0</v>
      </c>
      <c r="GK45" s="0" t="n">
        <v>1</v>
      </c>
      <c r="GL45" s="0" t="n">
        <v>0</v>
      </c>
      <c r="GM45" t="n">
        <v>0</v>
      </c>
    </row>
    <row r="46"/>
    <row r="47">
      <c r="B47" s="0" t="inlineStr">
        <is>
          <t>flash drive 10 pack</t>
        </is>
      </c>
      <c r="C47" s="0" t="inlineStr">
        <is>
          <t>KEYWORD</t>
        </is>
      </c>
      <c r="E47" s="0" t="inlineStr">
        <is>
          <t>P1-2</t>
        </is>
      </c>
      <c r="F47" s="0" t="inlineStr">
        <is>
          <t>P1-2</t>
        </is>
      </c>
      <c r="G47" s="0" t="inlineStr">
        <is>
          <t>P1-2</t>
        </is>
      </c>
      <c r="H47" s="0" t="inlineStr">
        <is>
          <t>P1-2</t>
        </is>
      </c>
      <c r="I47" s="0" t="inlineStr">
        <is>
          <t>P1-2</t>
        </is>
      </c>
      <c r="J47" s="0" t="inlineStr">
        <is>
          <t>P1-2</t>
        </is>
      </c>
      <c r="K47" s="0" t="inlineStr">
        <is>
          <t>P2-4</t>
        </is>
      </c>
      <c r="L47" s="0" t="inlineStr">
        <is>
          <t>P2-6</t>
        </is>
      </c>
      <c r="M47" s="0" t="inlineStr">
        <is>
          <t>P2-5</t>
        </is>
      </c>
      <c r="N47" s="0" t="inlineStr">
        <is>
          <t>P1-2</t>
        </is>
      </c>
      <c r="O47" s="0" t="inlineStr">
        <is>
          <t>P1-2</t>
        </is>
      </c>
      <c r="P47" s="0" t="inlineStr">
        <is>
          <t>P2-4</t>
        </is>
      </c>
      <c r="Q47" s="0" t="inlineStr">
        <is>
          <t>P1-2</t>
        </is>
      </c>
      <c r="R47" s="0" t="inlineStr">
        <is>
          <t>P1-2</t>
        </is>
      </c>
      <c r="S47" s="0" t="inlineStr">
        <is>
          <t>P1-2</t>
        </is>
      </c>
      <c r="T47" s="0" t="inlineStr">
        <is>
          <t>P1-2</t>
        </is>
      </c>
      <c r="U47" s="0" t="inlineStr">
        <is>
          <t>P1-2</t>
        </is>
      </c>
      <c r="V47" s="0" t="inlineStr">
        <is>
          <t>P1-22</t>
        </is>
      </c>
      <c r="W47" s="0" t="inlineStr">
        <is>
          <t>P1-2</t>
        </is>
      </c>
      <c r="X47" s="0" t="inlineStr">
        <is>
          <t>P1-2</t>
        </is>
      </c>
      <c r="Y47" s="0" t="inlineStr">
        <is>
          <t>P1-2</t>
        </is>
      </c>
      <c r="Z47" s="0" t="inlineStr">
        <is>
          <t>P1-15</t>
        </is>
      </c>
      <c r="AA47" s="0" t="inlineStr">
        <is>
          <t>P1-2</t>
        </is>
      </c>
      <c r="AB47" s="0" t="inlineStr">
        <is>
          <t>P1-11</t>
        </is>
      </c>
      <c r="AC47" s="0" t="inlineStr">
        <is>
          <t>P1-13</t>
        </is>
      </c>
      <c r="AD47" s="0" t="inlineStr">
        <is>
          <t>P1-2</t>
        </is>
      </c>
      <c r="AE47" s="0" t="inlineStr">
        <is>
          <t>P1-2</t>
        </is>
      </c>
      <c r="AF47" s="0" t="inlineStr">
        <is>
          <t>P1-2</t>
        </is>
      </c>
      <c r="AG47" s="0" t="inlineStr">
        <is>
          <t>P1-2</t>
        </is>
      </c>
      <c r="AH47" s="0" t="inlineStr">
        <is>
          <t>P1-2</t>
        </is>
      </c>
      <c r="AI47" s="0" t="inlineStr">
        <is>
          <t>P1-2</t>
        </is>
      </c>
      <c r="AJ47" s="0" t="inlineStr">
        <is>
          <t>P1-2</t>
        </is>
      </c>
      <c r="AK47" s="0" t="inlineStr">
        <is>
          <t>P1-2</t>
        </is>
      </c>
      <c r="AL47" s="0" t="inlineStr">
        <is>
          <t>P1-2</t>
        </is>
      </c>
      <c r="AM47" s="0" t="inlineStr">
        <is>
          <t>P1-11</t>
        </is>
      </c>
      <c r="AN47" s="0" t="inlineStr">
        <is>
          <t>P1-2</t>
        </is>
      </c>
      <c r="AO47" s="0" t="inlineStr">
        <is>
          <t>P1-2</t>
        </is>
      </c>
      <c r="AP47" s="0" t="inlineStr">
        <is>
          <t>P1-2</t>
        </is>
      </c>
      <c r="AQ47" s="0" t="inlineStr">
        <is>
          <t>P1-2</t>
        </is>
      </c>
      <c r="AR47" s="0" t="inlineStr">
        <is>
          <t>P1-2</t>
        </is>
      </c>
      <c r="AS47" s="0" t="inlineStr">
        <is>
          <t>P1-2</t>
        </is>
      </c>
      <c r="AT47" s="0" t="inlineStr">
        <is>
          <t>P1-2</t>
        </is>
      </c>
      <c r="AU47" s="0" t="inlineStr">
        <is>
          <t>P1-2</t>
        </is>
      </c>
      <c r="AV47" s="0" t="inlineStr">
        <is>
          <t>P1-2</t>
        </is>
      </c>
      <c r="AW47" s="0" t="inlineStr">
        <is>
          <t>P1-9</t>
        </is>
      </c>
      <c r="AX47" s="0" t="inlineStr">
        <is>
          <t>P1-9</t>
        </is>
      </c>
      <c r="AY47" s="0" t="inlineStr">
        <is>
          <t>P1-2</t>
        </is>
      </c>
      <c r="AZ47" s="0" t="inlineStr">
        <is>
          <t>P1-9</t>
        </is>
      </c>
      <c r="BA47" s="0" t="inlineStr">
        <is>
          <t>P1-6</t>
        </is>
      </c>
      <c r="BB47" s="0" t="inlineStr">
        <is>
          <t>P1-5</t>
        </is>
      </c>
      <c r="BC47" s="0" t="inlineStr">
        <is>
          <t>P1-10</t>
        </is>
      </c>
      <c r="BD47" s="0" t="inlineStr">
        <is>
          <t>P5-18</t>
        </is>
      </c>
      <c r="BE47" s="0" t="inlineStr">
        <is>
          <t>P1-11</t>
        </is>
      </c>
      <c r="BF47" s="0" t="inlineStr">
        <is>
          <t>P1-11</t>
        </is>
      </c>
      <c r="BG47" s="0" t="inlineStr">
        <is>
          <t>P1-21</t>
        </is>
      </c>
      <c r="BH47" s="0" t="inlineStr">
        <is>
          <t>P1-21</t>
        </is>
      </c>
      <c r="BI47" s="0" t="inlineStr">
        <is>
          <t>P1-21</t>
        </is>
      </c>
      <c r="BJ47" s="0" t="inlineStr">
        <is>
          <t>P1-21</t>
        </is>
      </c>
      <c r="BK47" s="0" t="inlineStr">
        <is>
          <t>P1-21</t>
        </is>
      </c>
      <c r="BL47" s="0" t="inlineStr">
        <is>
          <t>P1-21</t>
        </is>
      </c>
      <c r="BM47" s="0" t="inlineStr">
        <is>
          <t>P1-21</t>
        </is>
      </c>
      <c r="BN47" s="0" t="inlineStr">
        <is>
          <t>P1-21</t>
        </is>
      </c>
      <c r="BO47" s="0" t="inlineStr">
        <is>
          <t>P1-21</t>
        </is>
      </c>
    </row>
    <row r="48">
      <c r="B48" s="0" t="inlineStr">
        <is>
          <t>thumb drive 10 pack</t>
        </is>
      </c>
      <c r="C48" s="0" t="inlineStr">
        <is>
          <t>KEYWORD</t>
        </is>
      </c>
      <c r="E48" s="0" t="inlineStr">
        <is>
          <t>P1-17</t>
        </is>
      </c>
      <c r="F48" s="0" t="inlineStr">
        <is>
          <t>P1-17</t>
        </is>
      </c>
      <c r="G48" s="0" t="inlineStr">
        <is>
          <t>P1-22</t>
        </is>
      </c>
      <c r="H48" s="0" t="inlineStr">
        <is>
          <t>P1-22</t>
        </is>
      </c>
      <c r="I48" s="0" t="inlineStr">
        <is>
          <t>P2-12</t>
        </is>
      </c>
      <c r="J48" s="0" t="inlineStr">
        <is>
          <t>P2-12</t>
        </is>
      </c>
      <c r="K48" s="0" t="inlineStr">
        <is>
          <t>P2-3</t>
        </is>
      </c>
      <c r="L48" s="0" t="inlineStr">
        <is>
          <t>P2-4</t>
        </is>
      </c>
      <c r="M48" s="0" t="inlineStr">
        <is>
          <t>P1-21</t>
        </is>
      </c>
      <c r="N48" s="0" t="inlineStr">
        <is>
          <t>P1-20</t>
        </is>
      </c>
      <c r="O48" s="0" t="inlineStr">
        <is>
          <t>P1-20</t>
        </is>
      </c>
      <c r="P48" s="0" t="inlineStr">
        <is>
          <t>P1-22</t>
        </is>
      </c>
      <c r="Q48" s="0" t="inlineStr">
        <is>
          <t>P2-1</t>
        </is>
      </c>
      <c r="R48" s="0" t="inlineStr">
        <is>
          <t>P2-1</t>
        </is>
      </c>
      <c r="S48" s="0" t="inlineStr">
        <is>
          <t>P2-5</t>
        </is>
      </c>
      <c r="T48" s="0" t="inlineStr">
        <is>
          <t>P1-17</t>
        </is>
      </c>
      <c r="U48" s="0" t="inlineStr">
        <is>
          <t>P1-12</t>
        </is>
      </c>
      <c r="V48" s="0" t="inlineStr">
        <is>
          <t>P1-19</t>
        </is>
      </c>
      <c r="W48" s="0" t="inlineStr">
        <is>
          <t>P1-12</t>
        </is>
      </c>
      <c r="X48" s="0" t="inlineStr">
        <is>
          <t>P1-12</t>
        </is>
      </c>
      <c r="Y48" s="0" t="inlineStr">
        <is>
          <t>P1-19</t>
        </is>
      </c>
      <c r="Z48" s="0" t="inlineStr">
        <is>
          <t>P1-14</t>
        </is>
      </c>
      <c r="AA48" s="0" t="inlineStr">
        <is>
          <t>P1-12</t>
        </is>
      </c>
      <c r="AB48" s="0" t="inlineStr">
        <is>
          <t>P1-2</t>
        </is>
      </c>
      <c r="AC48" s="0" t="inlineStr">
        <is>
          <t>P1-19</t>
        </is>
      </c>
      <c r="AD48" s="0" t="inlineStr">
        <is>
          <t>P1-16</t>
        </is>
      </c>
      <c r="AE48" s="0" t="inlineStr">
        <is>
          <t>P1-16</t>
        </is>
      </c>
      <c r="AF48" s="0" t="inlineStr">
        <is>
          <t>P1-2</t>
        </is>
      </c>
      <c r="AG48" s="0" t="inlineStr">
        <is>
          <t>P1-16</t>
        </is>
      </c>
      <c r="AH48" s="0" t="inlineStr">
        <is>
          <t>P1-13</t>
        </is>
      </c>
      <c r="AI48" s="0" t="inlineStr">
        <is>
          <t>P1-13</t>
        </is>
      </c>
      <c r="AJ48" s="0" t="inlineStr">
        <is>
          <t>P1-13</t>
        </is>
      </c>
      <c r="AK48" s="0" t="inlineStr">
        <is>
          <t>P1-13</t>
        </is>
      </c>
      <c r="AL48" s="0" t="inlineStr">
        <is>
          <t>P1-16</t>
        </is>
      </c>
      <c r="AM48" s="0" t="inlineStr">
        <is>
          <t>P1-16</t>
        </is>
      </c>
      <c r="AN48" s="0" t="inlineStr">
        <is>
          <t>P1-14</t>
        </is>
      </c>
      <c r="AO48" s="0" t="inlineStr">
        <is>
          <t>P1-2</t>
        </is>
      </c>
      <c r="AP48" s="0" t="inlineStr">
        <is>
          <t>P1-2</t>
        </is>
      </c>
      <c r="AQ48" s="0" t="inlineStr">
        <is>
          <t>P1-16</t>
        </is>
      </c>
      <c r="AR48" s="0" t="inlineStr">
        <is>
          <t>P1-12</t>
        </is>
      </c>
      <c r="AS48" s="0" t="inlineStr">
        <is>
          <t>P1-13</t>
        </is>
      </c>
      <c r="AT48" s="0" t="inlineStr">
        <is>
          <t>P1-13</t>
        </is>
      </c>
      <c r="AU48" s="0" t="inlineStr">
        <is>
          <t>P1-2</t>
        </is>
      </c>
      <c r="AV48" s="0" t="inlineStr">
        <is>
          <t>P1-2</t>
        </is>
      </c>
      <c r="AW48" s="0" t="inlineStr">
        <is>
          <t>P1-11</t>
        </is>
      </c>
      <c r="AX48" s="0" t="inlineStr">
        <is>
          <t>P1-11</t>
        </is>
      </c>
      <c r="AY48" s="0" t="inlineStr">
        <is>
          <t>P1-2</t>
        </is>
      </c>
      <c r="AZ48" s="0" t="inlineStr">
        <is>
          <t>P1-9</t>
        </is>
      </c>
      <c r="BA48" s="0" t="inlineStr">
        <is>
          <t>P1-19</t>
        </is>
      </c>
      <c r="BB48" s="0" t="inlineStr">
        <is>
          <t>P1-13</t>
        </is>
      </c>
      <c r="BC48" s="0" t="inlineStr">
        <is>
          <t>P1-22</t>
        </is>
      </c>
      <c r="BD48" s="0" t="inlineStr">
        <is>
          <t>P5-20</t>
        </is>
      </c>
      <c r="BE48" s="0" t="inlineStr">
        <is>
          <t>P2-14</t>
        </is>
      </c>
      <c r="BF48" s="0" t="inlineStr">
        <is>
          <t>P3-4</t>
        </is>
      </c>
      <c r="BG48" s="0" t="inlineStr">
        <is>
          <t>P2-14</t>
        </is>
      </c>
      <c r="BH48" s="0" t="inlineStr">
        <is>
          <t>P2-14</t>
        </is>
      </c>
      <c r="BI48" s="0" t="inlineStr">
        <is>
          <t>P2-14</t>
        </is>
      </c>
      <c r="BJ48" s="0" t="inlineStr">
        <is>
          <t>P2-14</t>
        </is>
      </c>
      <c r="BK48" s="0" t="inlineStr">
        <is>
          <t>P2-14</t>
        </is>
      </c>
      <c r="BL48" s="0" t="inlineStr">
        <is>
          <t>P2-14</t>
        </is>
      </c>
      <c r="BM48" s="0" t="inlineStr">
        <is>
          <t>P2-14</t>
        </is>
      </c>
      <c r="BN48" s="0" t="inlineStr">
        <is>
          <t>P2-14</t>
        </is>
      </c>
      <c r="BO48" s="0" t="inlineStr">
        <is>
          <t>P2-14</t>
        </is>
      </c>
    </row>
    <row r="49">
      <c r="B49" s="0" t="inlineStr">
        <is>
          <t>usb drives 10 pack</t>
        </is>
      </c>
      <c r="C49" s="0" t="inlineStr">
        <is>
          <t>KEYWORD</t>
        </is>
      </c>
      <c r="E49" s="0" t="inlineStr">
        <is>
          <t>P1-1</t>
        </is>
      </c>
      <c r="F49" s="0" t="inlineStr">
        <is>
          <t>P1-1</t>
        </is>
      </c>
      <c r="G49" s="0" t="inlineStr">
        <is>
          <t>P1-1</t>
        </is>
      </c>
      <c r="H49" s="0" t="inlineStr">
        <is>
          <t>P1-1</t>
        </is>
      </c>
      <c r="I49" s="0" t="inlineStr">
        <is>
          <t>P1-1</t>
        </is>
      </c>
      <c r="J49" s="0" t="inlineStr">
        <is>
          <t>P1-1</t>
        </is>
      </c>
      <c r="K49" s="0" t="inlineStr">
        <is>
          <t>P1-1</t>
        </is>
      </c>
      <c r="L49" s="0" t="inlineStr">
        <is>
          <t>P1-1</t>
        </is>
      </c>
      <c r="M49" s="0" t="inlineStr">
        <is>
          <t>P1-1</t>
        </is>
      </c>
      <c r="N49" s="0" t="inlineStr">
        <is>
          <t>P1-1</t>
        </is>
      </c>
      <c r="O49" s="0" t="inlineStr">
        <is>
          <t>P1-1</t>
        </is>
      </c>
      <c r="P49" s="0" t="inlineStr">
        <is>
          <t>P1-1</t>
        </is>
      </c>
      <c r="Q49" s="0" t="inlineStr">
        <is>
          <t>P1-1</t>
        </is>
      </c>
      <c r="R49" s="0" t="inlineStr">
        <is>
          <t>P1-1</t>
        </is>
      </c>
      <c r="S49" s="0" t="inlineStr">
        <is>
          <t>P1-1</t>
        </is>
      </c>
      <c r="T49" s="0" t="inlineStr">
        <is>
          <t>P1-1</t>
        </is>
      </c>
      <c r="U49" s="0" t="inlineStr">
        <is>
          <t>P1-1</t>
        </is>
      </c>
      <c r="V49" s="0" t="inlineStr">
        <is>
          <t>P1-1</t>
        </is>
      </c>
      <c r="W49" s="0" t="inlineStr">
        <is>
          <t>P1-1</t>
        </is>
      </c>
      <c r="X49" s="0" t="inlineStr">
        <is>
          <t>P1-1</t>
        </is>
      </c>
      <c r="Y49" s="0" t="inlineStr">
        <is>
          <t>P1-1</t>
        </is>
      </c>
      <c r="Z49" s="0" t="inlineStr">
        <is>
          <t>P1-1</t>
        </is>
      </c>
      <c r="AA49" s="0" t="inlineStr">
        <is>
          <t>P1-1</t>
        </is>
      </c>
      <c r="AB49" s="0" t="inlineStr">
        <is>
          <t>P1-2</t>
        </is>
      </c>
      <c r="AC49" s="0" t="inlineStr">
        <is>
          <t>P1-1</t>
        </is>
      </c>
      <c r="AD49" s="0" t="inlineStr">
        <is>
          <t>P1-1</t>
        </is>
      </c>
      <c r="AE49" s="0" t="inlineStr">
        <is>
          <t>P1-2</t>
        </is>
      </c>
      <c r="AF49" s="0" t="inlineStr">
        <is>
          <t>P1-2</t>
        </is>
      </c>
      <c r="AG49" s="0" t="inlineStr">
        <is>
          <t>P1-1</t>
        </is>
      </c>
      <c r="AH49" s="0" t="inlineStr">
        <is>
          <t>P1-2</t>
        </is>
      </c>
      <c r="AI49" s="0" t="inlineStr">
        <is>
          <t>P1-1</t>
        </is>
      </c>
      <c r="AJ49" s="0" t="inlineStr">
        <is>
          <t>P1-1</t>
        </is>
      </c>
      <c r="AK49" s="0" t="inlineStr">
        <is>
          <t>P1-1</t>
        </is>
      </c>
      <c r="AL49" s="0" t="inlineStr">
        <is>
          <t>P1-2</t>
        </is>
      </c>
      <c r="AM49" s="0" t="inlineStr">
        <is>
          <t>P1-8</t>
        </is>
      </c>
      <c r="AN49" s="0" t="inlineStr">
        <is>
          <t>P1-1</t>
        </is>
      </c>
      <c r="AO49" s="0" t="inlineStr">
        <is>
          <t>P1-1</t>
        </is>
      </c>
      <c r="AP49" s="0" t="inlineStr">
        <is>
          <t>P1-1</t>
        </is>
      </c>
      <c r="AQ49" s="0" t="inlineStr">
        <is>
          <t>P1-1</t>
        </is>
      </c>
      <c r="AR49" s="0" t="inlineStr">
        <is>
          <t>P1-1</t>
        </is>
      </c>
      <c r="AS49" s="0" t="inlineStr">
        <is>
          <t>P1-1</t>
        </is>
      </c>
      <c r="AT49" s="0" t="inlineStr">
        <is>
          <t>P1-1</t>
        </is>
      </c>
      <c r="AU49" s="0" t="inlineStr">
        <is>
          <t>P1-1</t>
        </is>
      </c>
      <c r="AV49" s="0" t="inlineStr">
        <is>
          <t>P1-4</t>
        </is>
      </c>
      <c r="AW49" s="0" t="inlineStr">
        <is>
          <t>P1-8</t>
        </is>
      </c>
      <c r="AX49" s="0" t="inlineStr">
        <is>
          <t>P1-8</t>
        </is>
      </c>
      <c r="AY49" s="0" t="inlineStr">
        <is>
          <t>P1-1</t>
        </is>
      </c>
      <c r="AZ49" s="0" t="inlineStr">
        <is>
          <t>P1-1</t>
        </is>
      </c>
      <c r="BA49" s="0" t="inlineStr">
        <is>
          <t>P1-9</t>
        </is>
      </c>
      <c r="BB49" s="0" t="inlineStr">
        <is>
          <t>P1-9</t>
        </is>
      </c>
      <c r="BC49" s="0" t="inlineStr">
        <is>
          <t>P1-9</t>
        </is>
      </c>
      <c r="BD49" s="0" t="inlineStr">
        <is>
          <t>未进前6页</t>
        </is>
      </c>
      <c r="BE49" s="0" t="inlineStr">
        <is>
          <t>P1-9</t>
        </is>
      </c>
      <c r="BF49" s="0" t="inlineStr">
        <is>
          <t>P1-10</t>
        </is>
      </c>
      <c r="BG49" s="0" t="inlineStr">
        <is>
          <t>P1-14</t>
        </is>
      </c>
      <c r="BH49" s="0" t="inlineStr">
        <is>
          <t>P1-14</t>
        </is>
      </c>
      <c r="BI49" s="0" t="inlineStr">
        <is>
          <t>P1-14</t>
        </is>
      </c>
      <c r="BJ49" s="0" t="inlineStr">
        <is>
          <t>P1-14</t>
        </is>
      </c>
      <c r="BK49" s="0" t="inlineStr">
        <is>
          <t>P1-14</t>
        </is>
      </c>
      <c r="BL49" s="0" t="inlineStr">
        <is>
          <t>P1-14</t>
        </is>
      </c>
      <c r="BM49" s="0" t="inlineStr">
        <is>
          <t>P1-14</t>
        </is>
      </c>
      <c r="BN49" s="0" t="inlineStr">
        <is>
          <t>P1-14</t>
        </is>
      </c>
      <c r="BO49" s="0" t="inlineStr">
        <is>
          <t>P1-14</t>
        </is>
      </c>
    </row>
    <row r="50">
      <c r="B50" s="0" t="inlineStr">
        <is>
          <t>32gb thumb drive</t>
        </is>
      </c>
      <c r="C50" s="0" t="inlineStr">
        <is>
          <t>KEYWORD</t>
        </is>
      </c>
      <c r="E50" s="0" t="inlineStr">
        <is>
          <t>P1-2</t>
        </is>
      </c>
      <c r="F50" s="0" t="inlineStr">
        <is>
          <t>P1-2</t>
        </is>
      </c>
      <c r="G50" s="0" t="inlineStr">
        <is>
          <t>P1-1</t>
        </is>
      </c>
      <c r="H50" s="0" t="inlineStr">
        <is>
          <t>P1-1</t>
        </is>
      </c>
      <c r="I50" s="0" t="inlineStr">
        <is>
          <t>P1-1</t>
        </is>
      </c>
      <c r="J50" s="0" t="inlineStr">
        <is>
          <t>P1-1</t>
        </is>
      </c>
      <c r="K50" s="0" t="inlineStr">
        <is>
          <t>P1-2</t>
        </is>
      </c>
      <c r="L50" s="0" t="inlineStr">
        <is>
          <t>P1-2</t>
        </is>
      </c>
      <c r="M50" s="0" t="inlineStr">
        <is>
          <t>P2-9</t>
        </is>
      </c>
      <c r="N50" s="0" t="inlineStr">
        <is>
          <t>P1-2</t>
        </is>
      </c>
      <c r="O50" s="0" t="inlineStr">
        <is>
          <t>P1-2</t>
        </is>
      </c>
      <c r="P50" s="0" t="inlineStr">
        <is>
          <t>P1-1</t>
        </is>
      </c>
      <c r="Q50" s="0" t="inlineStr">
        <is>
          <t>P1-1</t>
        </is>
      </c>
      <c r="R50" s="0" t="inlineStr">
        <is>
          <t>P1-1</t>
        </is>
      </c>
      <c r="S50" s="0" t="inlineStr">
        <is>
          <t>P2-13</t>
        </is>
      </c>
      <c r="T50" s="0" t="inlineStr">
        <is>
          <t>P3-17</t>
        </is>
      </c>
      <c r="U50" s="0" t="inlineStr">
        <is>
          <t>P1-2</t>
        </is>
      </c>
      <c r="V50" s="0" t="inlineStr">
        <is>
          <t>P1-2</t>
        </is>
      </c>
      <c r="W50" s="0" t="inlineStr">
        <is>
          <t>P1-1</t>
        </is>
      </c>
      <c r="X50" s="0" t="inlineStr">
        <is>
          <t>P1-1</t>
        </is>
      </c>
      <c r="Y50" s="0" t="inlineStr">
        <is>
          <t>P1-1</t>
        </is>
      </c>
      <c r="Z50" s="0" t="inlineStr">
        <is>
          <t>P2-9</t>
        </is>
      </c>
      <c r="AA50" s="0" t="inlineStr">
        <is>
          <t>P1-1</t>
        </is>
      </c>
      <c r="AB50" s="0" t="inlineStr">
        <is>
          <t>P1-2</t>
        </is>
      </c>
      <c r="AC50" s="0" t="inlineStr">
        <is>
          <t>P1-1</t>
        </is>
      </c>
      <c r="AD50" s="0" t="inlineStr">
        <is>
          <t>P1-1</t>
        </is>
      </c>
      <c r="AE50" s="0" t="inlineStr">
        <is>
          <t>P1-1</t>
        </is>
      </c>
      <c r="AF50" s="0" t="inlineStr">
        <is>
          <t>P1-1</t>
        </is>
      </c>
      <c r="AG50" s="0" t="inlineStr">
        <is>
          <t>P1-2</t>
        </is>
      </c>
      <c r="AH50" s="0" t="inlineStr">
        <is>
          <t>P1-2</t>
        </is>
      </c>
      <c r="AI50" s="0" t="inlineStr">
        <is>
          <t>P1-2</t>
        </is>
      </c>
      <c r="AJ50" s="0" t="inlineStr">
        <is>
          <t>P1-2</t>
        </is>
      </c>
      <c r="AK50" s="0" t="inlineStr">
        <is>
          <t>P1-2</t>
        </is>
      </c>
      <c r="AL50" s="0" t="inlineStr">
        <is>
          <t>P1-1</t>
        </is>
      </c>
      <c r="AM50" s="0" t="inlineStr">
        <is>
          <t>P2-3</t>
        </is>
      </c>
      <c r="AN50" s="0" t="inlineStr">
        <is>
          <t>P1-1</t>
        </is>
      </c>
      <c r="AO50" s="0" t="inlineStr">
        <is>
          <t>P1-1</t>
        </is>
      </c>
      <c r="AP50" s="0" t="inlineStr">
        <is>
          <t>P1-1</t>
        </is>
      </c>
      <c r="AQ50" s="0" t="inlineStr">
        <is>
          <t>P1-1</t>
        </is>
      </c>
      <c r="AR50" s="0" t="inlineStr">
        <is>
          <t>P1-1</t>
        </is>
      </c>
      <c r="AS50" s="0" t="inlineStr">
        <is>
          <t>P1-1</t>
        </is>
      </c>
      <c r="AT50" s="0" t="inlineStr">
        <is>
          <t>P1-1</t>
        </is>
      </c>
      <c r="AU50" s="0" t="inlineStr">
        <is>
          <t>P1-1</t>
        </is>
      </c>
      <c r="AV50" s="0" t="inlineStr">
        <is>
          <t>P1-1</t>
        </is>
      </c>
      <c r="AW50" s="0" t="inlineStr">
        <is>
          <t>P1-16</t>
        </is>
      </c>
      <c r="AX50" s="0" t="inlineStr">
        <is>
          <t>P1-16</t>
        </is>
      </c>
      <c r="AY50" s="0" t="inlineStr">
        <is>
          <t>P1-1</t>
        </is>
      </c>
      <c r="AZ50" s="0" t="inlineStr">
        <is>
          <t>P1-19</t>
        </is>
      </c>
      <c r="BA50" s="0" t="inlineStr">
        <is>
          <t>P1-2</t>
        </is>
      </c>
      <c r="BB50" s="0" t="inlineStr">
        <is>
          <t>P1-1</t>
        </is>
      </c>
      <c r="BC50" s="0" t="inlineStr">
        <is>
          <t>P1-1</t>
        </is>
      </c>
      <c r="BD50" s="0" t="inlineStr">
        <is>
          <t>未进前6页</t>
        </is>
      </c>
      <c r="BE50" s="0" t="inlineStr">
        <is>
          <t>P2-8</t>
        </is>
      </c>
      <c r="BF50" s="0" t="inlineStr">
        <is>
          <t>P2-8</t>
        </is>
      </c>
      <c r="BG50" s="0" t="inlineStr">
        <is>
          <t>P3-14</t>
        </is>
      </c>
      <c r="BH50" s="0" t="inlineStr">
        <is>
          <t>P3-14</t>
        </is>
      </c>
      <c r="BI50" s="0" t="inlineStr">
        <is>
          <t>P3-14</t>
        </is>
      </c>
      <c r="BJ50" s="0" t="inlineStr">
        <is>
          <t>P3-14</t>
        </is>
      </c>
      <c r="BK50" s="0" t="inlineStr">
        <is>
          <t>P3-14</t>
        </is>
      </c>
      <c r="BL50" s="0" t="inlineStr">
        <is>
          <t>P3-14</t>
        </is>
      </c>
      <c r="BM50" s="0" t="inlineStr">
        <is>
          <t>P3-14</t>
        </is>
      </c>
      <c r="BN50" s="0" t="inlineStr">
        <is>
          <t>P3-14</t>
        </is>
      </c>
      <c r="BO50" s="0" t="inlineStr">
        <is>
          <t>P3-14</t>
        </is>
      </c>
    </row>
    <row r="51">
      <c r="B51" s="0" t="inlineStr">
        <is>
          <t>usb 10 pack</t>
        </is>
      </c>
      <c r="C51" s="0" t="inlineStr">
        <is>
          <t>KEYWORD</t>
        </is>
      </c>
      <c r="E51" s="0" t="inlineStr">
        <is>
          <t>P1-2</t>
        </is>
      </c>
      <c r="F51" s="0" t="inlineStr">
        <is>
          <t>P1-2</t>
        </is>
      </c>
      <c r="G51" s="0" t="inlineStr">
        <is>
          <t>P1-2</t>
        </is>
      </c>
      <c r="H51" s="0" t="inlineStr">
        <is>
          <t>P1-2</t>
        </is>
      </c>
      <c r="I51" s="0" t="inlineStr">
        <is>
          <t>P1-3</t>
        </is>
      </c>
      <c r="J51" s="0" t="inlineStr">
        <is>
          <t>P1-3</t>
        </is>
      </c>
      <c r="K51" s="0" t="inlineStr">
        <is>
          <t>P1-1</t>
        </is>
      </c>
      <c r="L51" s="0" t="inlineStr">
        <is>
          <t>P1-1</t>
        </is>
      </c>
      <c r="M51" s="0" t="inlineStr">
        <is>
          <t>P1-3</t>
        </is>
      </c>
      <c r="N51" s="0" t="inlineStr">
        <is>
          <t>P1-4</t>
        </is>
      </c>
      <c r="O51" s="0" t="inlineStr">
        <is>
          <t>P1-4</t>
        </is>
      </c>
      <c r="P51" s="0" t="inlineStr">
        <is>
          <t>P1-1</t>
        </is>
      </c>
      <c r="Q51" s="0" t="inlineStr">
        <is>
          <t>P1-3</t>
        </is>
      </c>
      <c r="R51" s="0" t="inlineStr">
        <is>
          <t>P1-3</t>
        </is>
      </c>
      <c r="S51" s="0" t="inlineStr">
        <is>
          <t>P1-1</t>
        </is>
      </c>
      <c r="T51" s="0" t="inlineStr">
        <is>
          <t>P1-13</t>
        </is>
      </c>
      <c r="U51" s="0" t="inlineStr">
        <is>
          <t>P1-4</t>
        </is>
      </c>
      <c r="V51" s="0" t="inlineStr">
        <is>
          <t>P1-4</t>
        </is>
      </c>
      <c r="W51" s="0" t="inlineStr">
        <is>
          <t>P1-3</t>
        </is>
      </c>
      <c r="X51" s="0" t="inlineStr">
        <is>
          <t>P1-7</t>
        </is>
      </c>
      <c r="Y51" s="0" t="inlineStr">
        <is>
          <t>P1-3</t>
        </is>
      </c>
      <c r="Z51" s="0" t="inlineStr">
        <is>
          <t>P1-1</t>
        </is>
      </c>
      <c r="AA51" s="0" t="inlineStr">
        <is>
          <t>P1-1</t>
        </is>
      </c>
      <c r="AB51" s="0" t="inlineStr">
        <is>
          <t>P1-2</t>
        </is>
      </c>
      <c r="AC51" s="0" t="inlineStr">
        <is>
          <t>P1-2</t>
        </is>
      </c>
      <c r="AD51" s="0" t="inlineStr">
        <is>
          <t>P1-2</t>
        </is>
      </c>
      <c r="AE51" s="0" t="inlineStr">
        <is>
          <t>P1-3</t>
        </is>
      </c>
      <c r="AF51" s="0" t="inlineStr">
        <is>
          <t>P1-2</t>
        </is>
      </c>
      <c r="AG51" s="0" t="inlineStr">
        <is>
          <t>P1-1</t>
        </is>
      </c>
      <c r="AH51" s="0" t="inlineStr">
        <is>
          <t>P1-4</t>
        </is>
      </c>
      <c r="AI51" s="0" t="inlineStr">
        <is>
          <t>P1-4</t>
        </is>
      </c>
      <c r="AJ51" s="0" t="inlineStr">
        <is>
          <t>P1-4</t>
        </is>
      </c>
      <c r="AK51" s="0" t="inlineStr">
        <is>
          <t>P1-4</t>
        </is>
      </c>
      <c r="AL51" s="0" t="inlineStr">
        <is>
          <t>P1-2</t>
        </is>
      </c>
      <c r="AM51" s="0" t="inlineStr">
        <is>
          <t>P1-1</t>
        </is>
      </c>
      <c r="AN51" s="0" t="inlineStr">
        <is>
          <t>P1-6</t>
        </is>
      </c>
      <c r="AO51" s="0" t="inlineStr">
        <is>
          <t>P1-6</t>
        </is>
      </c>
      <c r="AP51" s="0" t="inlineStr">
        <is>
          <t>P1-2</t>
        </is>
      </c>
      <c r="AQ51" s="0" t="inlineStr">
        <is>
          <t>P1-4</t>
        </is>
      </c>
      <c r="AR51" s="0" t="inlineStr">
        <is>
          <t>P1-4</t>
        </is>
      </c>
      <c r="AS51" s="0" t="inlineStr">
        <is>
          <t>P1-3</t>
        </is>
      </c>
      <c r="AT51" s="0" t="inlineStr">
        <is>
          <t>P1-3</t>
        </is>
      </c>
      <c r="AU51" s="0" t="inlineStr">
        <is>
          <t>P1-3</t>
        </is>
      </c>
      <c r="AV51" s="0" t="inlineStr">
        <is>
          <t>P1-1</t>
        </is>
      </c>
      <c r="AW51" s="0" t="inlineStr">
        <is>
          <t>P1-5</t>
        </is>
      </c>
      <c r="AX51" s="0" t="inlineStr">
        <is>
          <t>P1-5</t>
        </is>
      </c>
      <c r="AY51" s="0" t="inlineStr">
        <is>
          <t>P1-1</t>
        </is>
      </c>
      <c r="AZ51" s="0" t="inlineStr">
        <is>
          <t>P1-4</t>
        </is>
      </c>
      <c r="BA51" s="0" t="inlineStr">
        <is>
          <t>P1-5</t>
        </is>
      </c>
      <c r="BB51" s="0" t="inlineStr">
        <is>
          <t>P1-3</t>
        </is>
      </c>
      <c r="BC51" s="0" t="inlineStr">
        <is>
          <t>P1-9</t>
        </is>
      </c>
      <c r="BD51" s="0" t="inlineStr">
        <is>
          <t>P6-17</t>
        </is>
      </c>
      <c r="BE51" s="0" t="inlineStr">
        <is>
          <t>P1-6</t>
        </is>
      </c>
      <c r="BF51" s="0" t="inlineStr">
        <is>
          <t>P1-6</t>
        </is>
      </c>
      <c r="BG51" s="0" t="inlineStr">
        <is>
          <t>P1-19</t>
        </is>
      </c>
      <c r="BH51" s="0" t="inlineStr">
        <is>
          <t>P1-19</t>
        </is>
      </c>
      <c r="BI51" s="0" t="inlineStr">
        <is>
          <t>P1-19</t>
        </is>
      </c>
      <c r="BJ51" s="0" t="inlineStr">
        <is>
          <t>P1-19</t>
        </is>
      </c>
      <c r="BK51" s="0" t="inlineStr">
        <is>
          <t>P1-19</t>
        </is>
      </c>
      <c r="BL51" s="0" t="inlineStr">
        <is>
          <t>P1-19</t>
        </is>
      </c>
      <c r="BM51" s="0" t="inlineStr">
        <is>
          <t>P1-19</t>
        </is>
      </c>
      <c r="BN51" s="0" t="inlineStr">
        <is>
          <t>P1-19</t>
        </is>
      </c>
      <c r="BO51" s="0" t="inlineStr">
        <is>
          <t>P1-19</t>
        </is>
      </c>
    </row>
    <row r="52">
      <c r="B52" s="0" t="inlineStr">
        <is>
          <t>usb sticks 10 pack</t>
        </is>
      </c>
      <c r="C52" s="0" t="inlineStr">
        <is>
          <t>KEYWORD</t>
        </is>
      </c>
      <c r="E52" s="0" t="inlineStr">
        <is>
          <t>P1-2</t>
        </is>
      </c>
      <c r="F52" s="0" t="inlineStr">
        <is>
          <t>P1-2</t>
        </is>
      </c>
      <c r="G52" s="0" t="inlineStr">
        <is>
          <t>P1-1</t>
        </is>
      </c>
      <c r="H52" s="0" t="inlineStr">
        <is>
          <t>P1-1</t>
        </is>
      </c>
      <c r="I52" s="0" t="inlineStr">
        <is>
          <t>P1-1</t>
        </is>
      </c>
      <c r="J52" s="0" t="inlineStr">
        <is>
          <t>P1-1</t>
        </is>
      </c>
      <c r="K52" s="0" t="inlineStr">
        <is>
          <t>P1-1</t>
        </is>
      </c>
      <c r="L52" s="0" t="inlineStr">
        <is>
          <t>P1-1</t>
        </is>
      </c>
      <c r="M52" s="0" t="inlineStr">
        <is>
          <t>P1-1</t>
        </is>
      </c>
      <c r="N52" s="0" t="inlineStr">
        <is>
          <t>P1-1</t>
        </is>
      </c>
      <c r="O52" s="0" t="inlineStr">
        <is>
          <t>P1-1</t>
        </is>
      </c>
      <c r="P52" s="0" t="inlineStr">
        <is>
          <t>P1-1</t>
        </is>
      </c>
      <c r="Q52" s="0" t="inlineStr">
        <is>
          <t>P1-1</t>
        </is>
      </c>
      <c r="R52" s="0" t="inlineStr">
        <is>
          <t>P1-1</t>
        </is>
      </c>
      <c r="S52" s="0" t="inlineStr">
        <is>
          <t>P1-1</t>
        </is>
      </c>
      <c r="T52" s="0" t="inlineStr">
        <is>
          <t>P1-1</t>
        </is>
      </c>
      <c r="U52" s="0" t="inlineStr">
        <is>
          <t>P1-1</t>
        </is>
      </c>
      <c r="V52" s="0" t="inlineStr">
        <is>
          <t>P1-1</t>
        </is>
      </c>
      <c r="W52" s="0" t="inlineStr">
        <is>
          <t>P1-1</t>
        </is>
      </c>
      <c r="X52" s="0" t="inlineStr">
        <is>
          <t>P1-1</t>
        </is>
      </c>
      <c r="Y52" s="0" t="inlineStr">
        <is>
          <t>P1-1</t>
        </is>
      </c>
      <c r="Z52" s="0" t="inlineStr">
        <is>
          <t>P1-1</t>
        </is>
      </c>
      <c r="AA52" s="0" t="inlineStr">
        <is>
          <t>P1-1</t>
        </is>
      </c>
      <c r="AB52" s="0" t="inlineStr">
        <is>
          <t>P1-1</t>
        </is>
      </c>
      <c r="AC52" s="0" t="inlineStr">
        <is>
          <t>P1-1</t>
        </is>
      </c>
      <c r="AD52" s="0" t="inlineStr">
        <is>
          <t>P1-1</t>
        </is>
      </c>
      <c r="AE52" s="0" t="inlineStr">
        <is>
          <t>P1-1</t>
        </is>
      </c>
      <c r="AF52" s="0" t="inlineStr">
        <is>
          <t>P1-1</t>
        </is>
      </c>
      <c r="AG52" s="0" t="inlineStr">
        <is>
          <t>P1-1</t>
        </is>
      </c>
      <c r="AH52" s="0" t="inlineStr">
        <is>
          <t>P1-1</t>
        </is>
      </c>
      <c r="AI52" s="0" t="inlineStr">
        <is>
          <t>P1-1</t>
        </is>
      </c>
      <c r="AJ52" s="0" t="inlineStr">
        <is>
          <t>P1-1</t>
        </is>
      </c>
      <c r="AK52" s="0" t="inlineStr">
        <is>
          <t>P1-1</t>
        </is>
      </c>
      <c r="AL52" s="0" t="inlineStr">
        <is>
          <t>P1-1</t>
        </is>
      </c>
      <c r="AM52" s="0" t="inlineStr">
        <is>
          <t>P1-2</t>
        </is>
      </c>
      <c r="AN52" s="0" t="inlineStr">
        <is>
          <t>P1-1</t>
        </is>
      </c>
      <c r="AO52" s="0" t="inlineStr">
        <is>
          <t>P1-1</t>
        </is>
      </c>
      <c r="AP52" s="0" t="inlineStr">
        <is>
          <t>P1-1</t>
        </is>
      </c>
      <c r="AQ52" s="0" t="inlineStr">
        <is>
          <t>P1-1</t>
        </is>
      </c>
      <c r="AR52" s="0" t="inlineStr">
        <is>
          <t>P1-1</t>
        </is>
      </c>
      <c r="AS52" s="0" t="inlineStr">
        <is>
          <t>P1-1</t>
        </is>
      </c>
      <c r="AT52" s="0" t="inlineStr">
        <is>
          <t>P1-1</t>
        </is>
      </c>
      <c r="AU52" s="0" t="inlineStr">
        <is>
          <t>P1-1</t>
        </is>
      </c>
      <c r="AV52" s="0" t="inlineStr">
        <is>
          <t>P1-1</t>
        </is>
      </c>
      <c r="AW52" s="0" t="inlineStr">
        <is>
          <t>P1-4</t>
        </is>
      </c>
      <c r="AX52" s="0" t="inlineStr">
        <is>
          <t>P1-4</t>
        </is>
      </c>
      <c r="AY52" s="0" t="inlineStr">
        <is>
          <t>P1-1</t>
        </is>
      </c>
      <c r="AZ52" s="0" t="inlineStr">
        <is>
          <t>P1-1</t>
        </is>
      </c>
      <c r="BA52" s="0" t="inlineStr">
        <is>
          <t>P1-4</t>
        </is>
      </c>
      <c r="BB52" s="0" t="inlineStr">
        <is>
          <t>P1-4</t>
        </is>
      </c>
      <c r="BC52" s="0" t="inlineStr">
        <is>
          <t>P1-4</t>
        </is>
      </c>
      <c r="BD52" s="0" t="inlineStr">
        <is>
          <t>未进前6页</t>
        </is>
      </c>
      <c r="BE52" s="0" t="inlineStr">
        <is>
          <t>P1-5</t>
        </is>
      </c>
      <c r="BF52" s="0" t="inlineStr">
        <is>
          <t>P1-6</t>
        </is>
      </c>
      <c r="BG52" s="0" t="inlineStr">
        <is>
          <t>P1-2</t>
        </is>
      </c>
      <c r="BH52" s="0" t="inlineStr">
        <is>
          <t>P1-2</t>
        </is>
      </c>
      <c r="BI52" s="0" t="inlineStr">
        <is>
          <t>P1-2</t>
        </is>
      </c>
      <c r="BJ52" s="0" t="inlineStr">
        <is>
          <t>P1-2</t>
        </is>
      </c>
      <c r="BK52" s="0" t="inlineStr">
        <is>
          <t>P1-2</t>
        </is>
      </c>
      <c r="BL52" s="0" t="inlineStr">
        <is>
          <t>P1-2</t>
        </is>
      </c>
      <c r="BM52" s="0" t="inlineStr">
        <is>
          <t>P1-2</t>
        </is>
      </c>
      <c r="BN52" s="0" t="inlineStr">
        <is>
          <t>P1-2</t>
        </is>
      </c>
      <c r="BO52" s="0" t="inlineStr">
        <is>
          <t>P1-2</t>
        </is>
      </c>
    </row>
    <row r="53">
      <c r="B53" s="0" t="inlineStr">
        <is>
          <t>2 gig usb drive</t>
        </is>
      </c>
      <c r="C53" s="0" t="inlineStr">
        <is>
          <t>KEYWORD</t>
        </is>
      </c>
      <c r="E53" s="0" t="inlineStr">
        <is>
          <t>P1-7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tabSelected="1" workbookViewId="0">
      <selection activeCell="E1" sqref="E$1:E$1048576"/>
    </sheetView>
  </sheetViews>
  <sheetFormatPr baseColWidth="8" defaultColWidth="9" defaultRowHeight="13.5"/>
  <cols>
    <col width="13.75" customWidth="1" style="1" min="1" max="1"/>
    <col width="7.375" customWidth="1" style="1" min="2" max="3"/>
    <col width="25.25" customWidth="1" style="1" min="4" max="4"/>
  </cols>
  <sheetData>
    <row r="1">
      <c r="A1" s="0" t="inlineStr">
        <is>
          <t>sku</t>
        </is>
      </c>
      <c r="B1" s="2" t="inlineStr">
        <is>
          <t>组合数</t>
        </is>
      </c>
      <c r="C1" s="2" t="inlineStr">
        <is>
          <t>asin</t>
        </is>
      </c>
      <c r="D1" s="0" t="inlineStr">
        <is>
          <t>名称</t>
        </is>
      </c>
      <c r="E1" s="0" t="inlineStr">
        <is>
          <t>20221102</t>
        </is>
      </c>
    </row>
    <row r="2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0" t="n">
        <v>0</v>
      </c>
    </row>
    <row r="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0" t="n">
        <v>0</v>
      </c>
    </row>
    <row r="4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0" t="n">
        <v>20</v>
      </c>
    </row>
    <row r="5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0" t="n">
        <v>0</v>
      </c>
    </row>
    <row r="6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0" t="n">
        <v>0</v>
      </c>
    </row>
    <row r="7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0" t="n">
        <v>0</v>
      </c>
    </row>
    <row r="8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0" t="n">
        <v>0</v>
      </c>
    </row>
    <row r="9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0" t="n">
        <v>0</v>
      </c>
    </row>
    <row r="10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0" t="n">
        <v>0</v>
      </c>
    </row>
    <row r="11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0" t="n">
        <v>0</v>
      </c>
    </row>
    <row r="12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0" t="n">
        <v>0</v>
      </c>
    </row>
    <row r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0" t="n">
        <v>0</v>
      </c>
    </row>
    <row r="14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0" t="n">
        <v>0</v>
      </c>
    </row>
    <row r="15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0" t="n">
        <v>0</v>
      </c>
    </row>
    <row r="16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0" t="n">
        <v>0</v>
      </c>
    </row>
    <row r="17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0" t="n">
        <v>0</v>
      </c>
    </row>
    <row r="18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0" t="n">
        <v>0</v>
      </c>
    </row>
    <row r="19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0" t="n">
        <v>0</v>
      </c>
    </row>
    <row r="20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0" t="n">
        <v>0</v>
      </c>
    </row>
    <row r="21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0" t="n">
        <v>60</v>
      </c>
    </row>
    <row r="22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0" t="n">
        <v>55</v>
      </c>
    </row>
    <row r="2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0" t="n">
        <v>0</v>
      </c>
    </row>
    <row r="24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0" t="n">
        <v>25</v>
      </c>
    </row>
    <row r="25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0" t="n">
        <v>0</v>
      </c>
    </row>
    <row r="26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0" t="n">
        <v>0</v>
      </c>
    </row>
    <row r="27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0" t="n">
        <v>0</v>
      </c>
    </row>
    <row r="28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0" t="n">
        <v>0</v>
      </c>
    </row>
    <row r="29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0" t="n">
        <v>25</v>
      </c>
    </row>
    <row r="30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0" t="n">
        <v>0</v>
      </c>
    </row>
    <row r="31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0" t="n">
        <v>0</v>
      </c>
    </row>
    <row r="32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0" t="n">
        <v>105</v>
      </c>
    </row>
    <row r="3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0" t="n">
        <v>0</v>
      </c>
    </row>
    <row r="34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0" t="n">
        <v>0</v>
      </c>
    </row>
    <row r="35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0" t="n">
        <v>0</v>
      </c>
    </row>
    <row r="36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0" t="n">
        <v>0</v>
      </c>
    </row>
    <row r="37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0" t="n">
        <v>0</v>
      </c>
    </row>
    <row r="38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0" t="n">
        <v>0</v>
      </c>
    </row>
    <row r="39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0" t="n">
        <v>0</v>
      </c>
    </row>
    <row r="40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0" t="n">
        <v>0</v>
      </c>
    </row>
    <row r="41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0" t="n">
        <v>0</v>
      </c>
    </row>
    <row r="42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0" t="n">
        <v>0</v>
      </c>
    </row>
    <row r="4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0" t="n">
        <v>0</v>
      </c>
    </row>
    <row r="44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0" t="n">
        <v>175</v>
      </c>
    </row>
    <row r="45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0" t="n">
        <v>20</v>
      </c>
    </row>
    <row r="46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0" t="n">
        <v>0</v>
      </c>
    </row>
    <row r="47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0" t="n">
        <v>80</v>
      </c>
    </row>
    <row r="48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0" t="n">
        <v>0</v>
      </c>
    </row>
    <row r="49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0" t="n">
        <v>0</v>
      </c>
    </row>
    <row r="50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0" t="n">
        <v>0</v>
      </c>
    </row>
    <row r="51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0" t="n">
        <v>0</v>
      </c>
    </row>
    <row r="52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0" t="n">
        <v>0</v>
      </c>
    </row>
    <row r="5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0" t="n">
        <v>0</v>
      </c>
    </row>
    <row r="54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0" t="n">
        <v>0</v>
      </c>
    </row>
    <row r="55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0" t="n">
        <v>30</v>
      </c>
    </row>
    <row r="56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0" t="n">
        <v>0</v>
      </c>
    </row>
    <row r="57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0" t="n">
        <v>0</v>
      </c>
    </row>
    <row r="58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0" t="n">
        <v>0</v>
      </c>
    </row>
    <row r="59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0" t="n">
        <v>0</v>
      </c>
    </row>
    <row r="60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>
        <f>VLOOKUP(A:A,[1]成本表!$A:$C,3,0)</f>
        <v/>
      </c>
      <c r="E61" s="0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>
        <f>VLOOKUP(A:A,[1]成本表!$A:$C,3,0)</f>
        <v/>
      </c>
      <c r="E62" s="0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>
        <f>VLOOKUP(A:A,[1]成本表!$A:$C,3,0)</f>
        <v/>
      </c>
      <c r="E63" s="0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>
        <f>VLOOKUP(A:A,[1]成本表!$A:$C,3,0)</f>
        <v/>
      </c>
      <c r="E64" s="0" t="n">
        <v>0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>
        <f>VLOOKUP(A:A,[1]成本表!$A:$C,3,0)</f>
        <v/>
      </c>
      <c r="E65" s="0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>
        <f>VLOOKUP(A:A,[1]成本表!$A:$C,3,0)</f>
        <v/>
      </c>
      <c r="E66" s="0" t="n">
        <v>0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>
        <f>VLOOKUP(A:A,[1]成本表!$A:$C,3,0)</f>
        <v/>
      </c>
      <c r="E67" s="0" t="n">
        <v>0</v>
      </c>
    </row>
  </sheetData>
  <conditionalFormatting sqref="B56:B60">
    <cfRule type="cellIs" priority="2" operator="equal" dxfId="0">
      <formula>0</formula>
    </cfRule>
  </conditionalFormatting>
  <conditionalFormatting sqref="A1:A60 A68:A1048576 D1:D60 D68:D1048576">
    <cfRule type="cellIs" priority="5" operator="equal" dxfId="0">
      <formula>0</formula>
    </cfRule>
    <cfRule type="cellIs" priority="4" operator="lessThan" dxfId="1">
      <formula>0</formula>
    </cfRule>
  </conditionalFormatting>
  <conditionalFormatting sqref="B1:C55 B68:C1048576 C56:C60">
    <cfRule type="cellIs" priority="3" operator="equal" dxfId="0">
      <formula>0</formula>
    </cfRule>
  </conditionalFormatting>
  <conditionalFormatting sqref="B61:D66 A63:A66 A67:D67">
    <cfRule type="cellIs" priority="1" operator="equal" dxfId="0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2022-05-19T01:41:00Z</dcterms:created>
  <dcterms:modified xmlns:dcterms="http://purl.org/dc/terms/" xmlns:xsi="http://www.w3.org/2001/XMLSchema-instance" xsi:type="dcterms:W3CDTF">2022-11-03T02:18:12Z</dcterms:modified>
  <cp:lastModifiedBy>木而羽</cp:lastModifiedBy>
</cp:coreProperties>
</file>