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лэк Джек" sheetId="1" r:id="rId5"/>
    <sheet state="visible" name="Poker" sheetId="2" r:id="rId6"/>
    <sheet state="visible" name="Лист5" sheetId="3" r:id="rId7"/>
    <sheet state="visible" name="users" sheetId="4" r:id="rId8"/>
  </sheets>
  <definedNames/>
  <calcPr/>
</workbook>
</file>

<file path=xl/sharedStrings.xml><?xml version="1.0" encoding="utf-8"?>
<sst xmlns="http://schemas.openxmlformats.org/spreadsheetml/2006/main" count="796" uniqueCount="488">
  <si>
    <t>№</t>
  </si>
  <si>
    <t>Вопрос</t>
  </si>
  <si>
    <t>Правильный ответ</t>
  </si>
  <si>
    <t>Неверный ответ 1</t>
  </si>
  <si>
    <t>Неверный ответ 2</t>
  </si>
  <si>
    <t>Неверный ответ 3</t>
  </si>
  <si>
    <t>В каких случаях игроку запрещено брать дополнительную карту?</t>
  </si>
  <si>
    <t>Если у него блэкджек или уже 21 (в т.ч. «мягкие 21»)</t>
  </si>
  <si>
    <t>Только если у него 20 очков или больше</t>
  </si>
  <si>
    <t>Только если у дилера открыт туз</t>
  </si>
  <si>
    <t>Запрещено, если игрок уже делал сплит</t>
  </si>
  <si>
    <t>Какой вариант лучше всего отражает правило про «советы» за столом?</t>
  </si>
  <si>
    <t>Игрокам нельзя советовать друг другу или просить совет</t>
  </si>
  <si>
    <t>Советы разрешены, если делаются шёпотом</t>
  </si>
  <si>
    <t>Советы запрещены только пассажирам</t>
  </si>
  <si>
    <t>Советы разрешены, если дилер согласен</t>
  </si>
  <si>
    <t>Что обязан сделать дилер перед тем, как объявить закрытие ставок?</t>
  </si>
  <si>
    <t>Убедиться, что ставки на все возможные позиции размещены корректно</t>
  </si>
  <si>
    <t>Выдать всем игрокам по одной карте «для проверки»</t>
  </si>
  <si>
    <t>Спросить у каждого игрока, хочет ли он страхование</t>
  </si>
  <si>
    <t>Попросить инспектора пересчитать фишки на каждом боксе</t>
  </si>
  <si>
    <t>Что недопустимо после фразы дилера «Ставок больше нет» и до конца расчёта?</t>
  </si>
  <si>
    <t>Трогать/менять/убирать/повышать ставки</t>
  </si>
  <si>
    <t>Менять решения «хит/стей»</t>
  </si>
  <si>
    <t>Снимать чаевые в тип-бокс</t>
  </si>
  <si>
    <t>Объявлять «Сплит»</t>
  </si>
  <si>
    <t>Какой набор проверок дилер делает, объявляя «Делайте ваши ставки» ?</t>
  </si>
  <si>
    <t>Проверяет зоны ставок, лимиты, шаг/единицы, не раскрывает ставки без нужды</t>
  </si>
  <si>
    <t>Проверяет только, что ставки не меньше минимума</t>
  </si>
  <si>
    <t>Проверяет только, что ставки из одного номинала</t>
  </si>
  <si>
    <t>Проверяет только наличие бонусных ставок</t>
  </si>
  <si>
    <t>Что должен сделать дилер, если ставка сделана не в единицах (шаге), указанных на табличке лимитов?</t>
  </si>
  <si>
    <t>Попросить игрока изменить ставку, иначе могут быть проблемы с оплатой</t>
  </si>
  <si>
    <t>Принять ставку как есть и оплатить «по ситуации»</t>
  </si>
  <si>
    <t>Отказать игроку в участии на весь день</t>
  </si>
  <si>
    <t>Автоматически округлить ставку вниз без предупреждения</t>
  </si>
  <si>
    <t>Как трактуется ставка выше максимума, если её обнаружили даже после того, как исход уже известен?</t>
  </si>
  <si>
    <t>Сверхмаксимум не оплачивается; излишек возвращается игроку</t>
  </si>
  <si>
    <t>Раз ставка принята — оплачивается полностью</t>
  </si>
  <si>
    <t>Раунд всегда аннулируется</t>
  </si>
  <si>
    <t>Вся ставка конфискуется</t>
  </si>
  <si>
    <t>Как указаны минимум/максимум и к чему они привязаны?</t>
  </si>
  <si>
    <t>Минимум указан для каждого игрока, максимум — для бокса</t>
  </si>
  <si>
    <t>Минимум и максимум всегда для стола целиком</t>
  </si>
  <si>
    <t>Минимум — для бокса, максимум — для игрока</t>
  </si>
  <si>
    <t>Минимум зависит от решения инспектора, максимум — от дилера</t>
  </si>
  <si>
    <t>Сколько игроков максимально могут одновременно ставить на один бокс?</t>
  </si>
  <si>
    <t>До 3 игроков включительно</t>
  </si>
  <si>
    <t>Только 1</t>
  </si>
  <si>
    <t>До 2</t>
  </si>
  <si>
    <t>Не ограничено</t>
  </si>
  <si>
    <t>Если нет свободных боксов, при каком условии игрок может поставить на «чужой» бокс?</t>
  </si>
  <si>
    <t>Только с разрешения хозяина бокса и при соблюдении мин/макс</t>
  </si>
  <si>
    <t>Всегда, если он ставит больше хозяина</t>
  </si>
  <si>
    <t>Только если дилер разрешит устно</t>
  </si>
  <si>
    <t>Кто принимает игровые решения на боксе, если на нём играют несколько человек?</t>
  </si>
  <si>
    <t>Хозяин бокса (первый начавший игру на боксе)</t>
  </si>
  <si>
    <t>Тот, у кого ставка больше</t>
  </si>
  <si>
    <t>Любой игрок по очереди</t>
  </si>
  <si>
    <t>Дилер</t>
  </si>
  <si>
    <t>Что означает требование «ставки не раскрываются без необходимости» на практике?</t>
  </si>
  <si>
    <t>Дилер не открывает/не раскладывает ставку, если нет нужды для контроля</t>
  </si>
  <si>
    <t>Дилер всегда раскладывает каждую ставку по номиналам</t>
  </si>
  <si>
    <t>Дилер скрывает ставки даже от инспектора</t>
  </si>
  <si>
    <t>Дилер раскрывает ставки только при проигрыше</t>
  </si>
  <si>
    <t>Какое требование к присутствию игрока связано с моментом «Ставок больше нет»?</t>
  </si>
  <si>
    <t>Игрок должен физически находиться за столом в момент объявления «Ставок больше нет»</t>
  </si>
  <si>
    <t>Игрок может уйти, если оставил паспорт</t>
  </si>
  <si>
    <t>Игрок обязан стоять за спиной дилера</t>
  </si>
  <si>
    <t>Присутствие важно только при страховке</t>
  </si>
  <si>
    <t>Как корректно сформулировано правило про «подсказки от персонала»?</t>
  </si>
  <si>
    <t>Персоналу нельзя давать прямые указания; можно назвать варианты, решение остаётся за игроком</t>
  </si>
  <si>
    <t>Персонал обязан рекомендовать оптимальный ход</t>
  </si>
  <si>
    <t>Персонал может подсказывать только VIP</t>
  </si>
  <si>
    <t>Персонал может подсказывать, если игрок просит письменно</t>
  </si>
  <si>
    <t>Что допустимо сделать с игроками, которые не участвовали в трёх раундах подряд?</t>
  </si>
  <si>
    <t>Попросить освободить места для других желающих присоединиться</t>
  </si>
  <si>
    <t>Автоматически списать с них минимальную ставку</t>
  </si>
  <si>
    <t>Заблокировать карту гостя</t>
  </si>
  <si>
    <t>Аннулировать игру на столе</t>
  </si>
  <si>
    <t>Какое действие требуется при смене минимума на столе с шафл-машиной?</t>
  </si>
  <si>
    <t>Сжечь одну карту</t>
  </si>
  <si>
    <t>Сделать шемми-шафл на столе</t>
  </si>
  <si>
    <t>Аннулировать ближайший раунд</t>
  </si>
  <si>
    <t>Попросить игроков перетасовать колоду</t>
  </si>
  <si>
    <t>Какое исключение про «сжечь карту» указано при смене игры?</t>
  </si>
  <si>
    <t>При смене Блэк Джека на Свитч карту сжигать не нужно</t>
  </si>
  <si>
    <t>При смене Блэк Джека на Свитч нужно сжечь две карты</t>
  </si>
  <si>
    <t>При любой смене игры всегда сжигают карту</t>
  </si>
  <si>
    <t>Исключений нет</t>
  </si>
  <si>
    <t>Какое правило ограничивает скорость дилера при переходе к следующему боксу?</t>
  </si>
  <si>
    <t>Нельзя переходить дальше без однозначного ответа игрока</t>
  </si>
  <si>
    <t>Можно переходить дальше, если игрок молчит</t>
  </si>
  <si>
    <t>Можно переходить дальше после 3 секунд ожидания</t>
  </si>
  <si>
    <t>Можно переходить дальше, если решение «очевидно» по очкам</t>
  </si>
  <si>
    <t>Что означает «Прув» в контексте работы с фишками?</t>
  </si>
  <si>
    <t>Проверочное движение пальцем по фишкам для демонстрации равного количества</t>
  </si>
  <si>
    <t>Укладка фишек строго по 20 в столбик</t>
  </si>
  <si>
    <t>Разбрасывание фишек веером по сукну</t>
  </si>
  <si>
    <t>Скрытая проверка фишек инспектором</t>
  </si>
  <si>
    <t>Как дилер должен объявлять ситуацию равных очков при расчёте?</t>
  </si>
  <si>
    <t>Указать на бокс и сказать «Стей», ставку не оплачивать и не забирать</t>
  </si>
  <si>
    <t>Сказать «Ничья» и забрать ставку</t>
  </si>
  <si>
    <t>Молча оставить ставку и перейти дальше</t>
  </si>
  <si>
    <t>Указать на бокс и сказать «Карту»</t>
  </si>
  <si>
    <t>В каком случае допускается объявить «Стей» одному игроку сразу на два бокса?</t>
  </si>
  <si>
    <t>Если два соседних бокса равны по сумме, и один выиграл, а другой проиграл (жестом показать компенсацию)</t>
  </si>
  <si>
    <t>Всегда, если боксы одного игрока</t>
  </si>
  <si>
    <t>Только если на обоих боксах блэкджек</t>
  </si>
  <si>
    <t>Только если дилер перебрал</t>
  </si>
  <si>
    <t>Что обязан сделать дилер, если оплачивает одному игроку несколько боксов одновременно?</t>
  </si>
  <si>
    <t>Озвучить число боксов и общую сумму выплаты</t>
  </si>
  <si>
    <t>Озвучить только номинал фишек</t>
  </si>
  <si>
    <t>Ничего не объявлять, чтобы не отвлекать</t>
  </si>
  <si>
    <t>Объявить только сумму каждого бокса отдельно без общей суммы</t>
  </si>
  <si>
    <t>Какой контроль требуется для выплат, разложенных перед флотом?</t>
  </si>
  <si>
    <t>Выплата должна быть названа дилером и требует согласия инспектора</t>
  </si>
  <si>
    <t>Достаточно согласия игрока</t>
  </si>
  <si>
    <t>Достаточно согласия пит-босса без инспектора</t>
  </si>
  <si>
    <t>Согласование не требуется, если выплата меньше минимума</t>
  </si>
  <si>
    <t>Какой принцип «двумя зонами» используется при обмене фишек на другой номинал за столом?</t>
  </si>
  <si>
    <t>«Входящие» слева перед флотом, «исходящие» справа перед флотом</t>
  </si>
  <si>
    <t>«Входящие» справа, «исходящие» слева</t>
  </si>
  <si>
    <t>Обмен делается только внутри флота без раскладки</t>
  </si>
  <si>
    <t>Все фишки кладутся в центр стола одной кучей</t>
  </si>
  <si>
    <t>Какой анонс делает дилер при раскладке фишек на обмен во входящей зоне?</t>
  </si>
  <si>
    <t>«(Сумма) Обмен»</t>
  </si>
  <si>
    <t>«Делайте ваши ставки»</t>
  </si>
  <si>
    <t>«Страхование закрыто»</t>
  </si>
  <si>
    <t>«Ставок больше нет»</t>
  </si>
  <si>
    <t>Когда по документу должен выполняться размен фишек, и какое есть исключение?</t>
  </si>
  <si>
    <t>Только между раздачами; исключение — размен, необходимый для ставок в текущем раунде</t>
  </si>
  <si>
    <t>В любой момент, если игрок просит</t>
  </si>
  <si>
    <t>Только после закрытия игрового дня</t>
  </si>
  <si>
    <t>Только до первой раздачи смены</t>
  </si>
  <si>
    <t>Если размен не связан со ставками текущего раунда, что должен сделать дилер с фишками до раздачи?</t>
  </si>
  <si>
    <t>Положить рядом с флотом со стороны уголка с объявлением «Обмен после раздачи»</t>
  </si>
  <si>
    <t>Сразу убрать во флот молча</t>
  </si>
  <si>
    <t>Отдать их инспектору до конца смены</t>
  </si>
  <si>
    <t>Сжечь одну карту и затем выполнить размен</t>
  </si>
  <si>
    <t>В каком порядке оплачиваются несколько блэкджеков на столе (если их несколько боксов)?</t>
  </si>
  <si>
    <t>Справа налево</t>
  </si>
  <si>
    <t>Слева направо</t>
  </si>
  <si>
    <t>В порядке, кто раньше поднял руку</t>
  </si>
  <si>
    <t>Всегда сначала боксы хозяев, потом пассажиров</t>
  </si>
  <si>
    <t>Какой порядок оплаты блэкджека применяется, если у дилера открыт туз или 10 (и у дилера нет блэкджека)?</t>
  </si>
  <si>
    <t>Оплата после набора карт дилеру</t>
  </si>
  <si>
    <t>Оплата всегда до набора карт дилеру</t>
  </si>
  <si>
    <t>Оплата только после следующего шафла</t>
  </si>
  <si>
    <t>Блэкджек не оплачивается при тузе/10 у дилера</t>
  </si>
  <si>
    <t>Какое ограничение по размеру ставки на страхование указано в документе?</t>
  </si>
  <si>
    <t>Не меньше 1 у.е. и не больше максимальной ставки стола на каждый бокс</t>
  </si>
  <si>
    <t>Ровно половина основной ставки</t>
  </si>
  <si>
    <t>Не меньше минимума стола и без верхней границы</t>
  </si>
  <si>
    <t>Не больше 1 у.е. независимо от стола</t>
  </si>
  <si>
    <t>Куда игрок должен поставить фишки, выбирая страхование?</t>
  </si>
  <si>
    <t>На линию страхования</t>
  </si>
  <si>
    <t>В центр бокса поверх основной ставки</t>
  </si>
  <si>
    <t>Во «входящую» зону перед флотом</t>
  </si>
  <si>
    <t>В тип-бокс</t>
  </si>
  <si>
    <t>Игрок поставил несколько ставок на страхование. Что допускается при выплате?</t>
  </si>
  <si>
    <t>Можно оплатить их вместе, но нельзя объединять в одну ставку</t>
  </si>
  <si>
    <t>Обязательно объединить в одну перед выплатой</t>
  </si>
  <si>
    <t>Оплачивать можно только по одной, вместе нельзя</t>
  </si>
  <si>
    <t>Несколько ставок автоматически аннулируются</t>
  </si>
  <si>
    <t>В какой момент делается Соррендо (отказ за половину ставки)?</t>
  </si>
  <si>
    <t>До выхода третьей карты на бокс (до продолжения игры по руке)</t>
  </si>
  <si>
    <t>В любой момент, даже после добора нескольких карт</t>
  </si>
  <si>
    <t>Только после того, как дилер набрал себе</t>
  </si>
  <si>
    <t>Только если у дилера меньше 17</t>
  </si>
  <si>
    <t>Как правильно выполнить Соррендо на несколько боксов одного игрока с точки зрения процедуры через флот?</t>
  </si>
  <si>
    <t>Собрать ставки во «входящую», выложить 50% в «исходящую», отдать после согласия инспектора, кэш убрать во флот</t>
  </si>
  <si>
    <t>Оставить ставки на боксах и просто отдать 50% из тип-бокса</t>
  </si>
  <si>
    <t>Разделить ставки пополам на самих боксах и продолжить раздачу</t>
  </si>
  <si>
    <t>Отдать 50% без согласия инспектора, если сумма маленькая</t>
  </si>
  <si>
    <t>Что запрещено игроку при оформлении Соррендо, даже если он «помогает» дилеру?</t>
  </si>
  <si>
    <t>Самому делать Соррендо, прикасаясь к своей ставке</t>
  </si>
  <si>
    <t>Показывать жест «Соррендо» рукой</t>
  </si>
  <si>
    <t>Озвучивать решение вслух</t>
  </si>
  <si>
    <t>Делать Соррендо на одном боксе</t>
  </si>
  <si>
    <t>Можно ли делать Соррендо на сплитах?</t>
  </si>
  <si>
    <t>Нельзя</t>
  </si>
  <si>
    <t>Можно, но только на сплите тузов</t>
  </si>
  <si>
    <t>Можно, если дилер разрешит</t>
  </si>
  <si>
    <t>Можно, если ставка на сплите меньше минимума</t>
  </si>
  <si>
    <t>Пассажир (не хозяин бокса) может ли сделать Соррендо?</t>
  </si>
  <si>
    <t>Может</t>
  </si>
  <si>
    <t>Не может никогда</t>
  </si>
  <si>
    <t>Может только если у хозяина перебор</t>
  </si>
  <si>
    <t>Может только если у дилера открыт туз</t>
  </si>
  <si>
    <t>Если на боксе несколько игроков и хозяин сделал Соррендо, что могут сделать остальные?</t>
  </si>
  <si>
    <t>Либо тоже Соррендо, либо продолжить игру; при двух пассажирах решает тот, чья ставка ближе к дилеру</t>
  </si>
  <si>
    <t>Остальные обязаны тоже сделать Соррендо</t>
  </si>
  <si>
    <t>Остальные обязаны покинуть стол</t>
  </si>
  <si>
    <t>Остальные автоматически проигрывают ставки</t>
  </si>
  <si>
    <t>В каком частном случае дилеру допускается забрать одну из двух равных ставок при Соррендо на два бокса?</t>
  </si>
  <si>
    <t>Если ставки равны и из одного номинала (с подравниванием и пруфом)</t>
  </si>
  <si>
    <t>Только если боксы стоят рядом</t>
  </si>
  <si>
    <t>Только если ставки из разных номиналов</t>
  </si>
  <si>
    <t>Только если оба бокса выиграли предыдущий раунд</t>
  </si>
  <si>
    <t>Если ставки на Соррендо на двух боксах состоят из разного номинала, что должен сделать дилер перед тем как убрать одну ставку во флот?</t>
  </si>
  <si>
    <t>Открыть ставки так, чтобы было видно равенство, объявить «Соррендо на два бокса, сумма», сделать чёткий анонс по боксам</t>
  </si>
  <si>
    <t>Сразу убрать одну ставку во флот без раскрытия</t>
  </si>
  <si>
    <t>Попросить игрока самому сравнить ставки</t>
  </si>
  <si>
    <t>Аннулировать раунд из-за разных номиналов</t>
  </si>
  <si>
    <t>На какие карты игрок может делать Дабл по базовому правилу документа?</t>
  </si>
  <si>
    <t>На любые две первые карты, кроме случая, когда они образуют блэкджек</t>
  </si>
  <si>
    <t>Только на 10 или 11</t>
  </si>
  <si>
    <t>Только на 9, 10, 11</t>
  </si>
  <si>
    <t>Только на «мягкие» руки с тузом</t>
  </si>
  <si>
    <t>При какой сумме первых двух карт дилер обязан предложить игроку Дабл?</t>
  </si>
  <si>
    <t>9, 10 или 11</t>
  </si>
  <si>
    <t>Только 11</t>
  </si>
  <si>
    <t>8, 9 или 10</t>
  </si>
  <si>
    <t>12, 13 или 14</t>
  </si>
  <si>
    <t>Какой диапазон должна иметь добавочная сумма на Дабл (по размеру), чтобы она была корректной?</t>
  </si>
  <si>
    <t>От минимума стола до суммы первоначальной ставки</t>
  </si>
  <si>
    <t>Только ровно как первоначальная ставка</t>
  </si>
  <si>
    <t>Любая сумма, но не больше максимума стола</t>
  </si>
  <si>
    <t>Только половина первоначальной ставки</t>
  </si>
  <si>
    <t>Если игрок положил фишки на Дабл, но не произнёс «Дабл», как должен действовать дилер?</t>
  </si>
  <si>
    <t>Уточнить «Дабл?»</t>
  </si>
  <si>
    <t>Автоматически считать это даблом без уточнений</t>
  </si>
  <si>
    <t>Считать это обычным повышением ставки</t>
  </si>
  <si>
    <t>Отказать и убрать фишки во флот</t>
  </si>
  <si>
    <t>Что означает Дабл «втемную» и при каком условии он допускается?</t>
  </si>
  <si>
    <t>По просьбе игрока — можно, но только если очков на боксе не больше 11</t>
  </si>
  <si>
    <t>Можно всегда, если игрок VIP</t>
  </si>
  <si>
    <t>Можно только после сплита тузов</t>
  </si>
  <si>
    <t>Можно только при открытом тузе дилера</t>
  </si>
  <si>
    <t>Как дилер забирает проигравший Дабл и откуда оплачивает выигрыш по Даблу?</t>
  </si>
  <si>
    <t>Забирает с дальней ставки и оплачивает при выигрыше также с дальней ставки</t>
  </si>
  <si>
    <t>Всегда забирает с основной ставки, а оплачивает из тип-бокса</t>
  </si>
  <si>
    <t>Забирает с ближней ставки, оплачивает с ближней</t>
  </si>
  <si>
    <t>Всегда объединяет обе ставки и забирает/платит одной кучей</t>
  </si>
  <si>
    <t>Сколько раз максимум можно сделать Сплит и сколько «рук» в итоге может получиться?</t>
  </si>
  <si>
    <t>Можно сплитовать 3 раза, получив всего до 4 боксов</t>
  </si>
  <si>
    <t>Можно сплитовать 1 раз, получив 2 бокса</t>
  </si>
  <si>
    <t>Можно сплитовать 2 раза, получив 3 бокса</t>
  </si>
  <si>
    <t>Сплит не ограничен, если хватает места</t>
  </si>
  <si>
    <t>Дилер обязан ли предлагать Сплит, если условия по картам выполнены?</t>
  </si>
  <si>
    <t>Да, обязан</t>
  </si>
  <si>
    <t>Нет, только по просьбе игрока</t>
  </si>
  <si>
    <t>Да, но только на тузах</t>
  </si>
  <si>
    <t>Нет, это запрещено политикой казино</t>
  </si>
  <si>
    <t>Что должен сделать второй игрок на боксе, если хозяин делает Сплит, а он не хочет сплитовать?</t>
  </si>
  <si>
    <t>Выбрать, на какой из разделённых карт остаётся его ставка, либо сделать Соррендо</t>
  </si>
  <si>
    <t>Автоматически переносится на правую руку</t>
  </si>
  <si>
    <t>Должен удвоить ставку на обе руки</t>
  </si>
  <si>
    <t>Обязан покинуть стол на этот раунд</t>
  </si>
  <si>
    <t>Можно ли делать Дабл на руках, полученных после Сплита?</t>
  </si>
  <si>
    <t>Да, на двух картах Сплита можно делать Дабл</t>
  </si>
  <si>
    <t>Нет, Дабл после Сплита запрещён всегда</t>
  </si>
  <si>
    <t>Да, но только если дилер перебрал</t>
  </si>
  <si>
    <t>Когда «Бонус Пара Boom» считается сыгравшим (по каким картам)?</t>
  </si>
  <si>
    <t>По первым двум картам</t>
  </si>
  <si>
    <t>По любым трём первым картам</t>
  </si>
  <si>
    <t>Только если игрок сделал дабл</t>
  </si>
  <si>
    <t>Только после набора карт дилеру</t>
  </si>
  <si>
    <t>Какой порядок действий дилера после раздачи двух карт по боксам в части бонуса «Пара Boom»?</t>
  </si>
  <si>
    <t>Справа налево забрать проигравшие бонус-ставки, затем справа налево оплатить выигравшие, затем оплатить BJ по правилам</t>
  </si>
  <si>
    <t>Сначала оплатить BJ, потом бонусы, затем забрать проигравшие</t>
  </si>
  <si>
    <t>Слева направо оплатить только выигрышные бонусы, проигравшие оставить</t>
  </si>
  <si>
    <t>Бонусы рассчитываются только после окончания всего раунда</t>
  </si>
  <si>
    <t>Какой коэффициент выплаты у «Пары разного цвета и масти» в таблице бонуса «Пара Boom»?</t>
  </si>
  <si>
    <t>5:1</t>
  </si>
  <si>
    <t>10:1</t>
  </si>
  <si>
    <t>30:1</t>
  </si>
  <si>
    <t>2:1</t>
  </si>
  <si>
    <t>Какой коэффициент выплаты у «Пары одного цвета» в бонусе «Пара Boom»?</t>
  </si>
  <si>
    <t>15:1</t>
  </si>
  <si>
    <t>Какой коэффициент выплаты у «Пары одной масти» в бонусе «Пара Boom»?</t>
  </si>
  <si>
    <t>50:1</t>
  </si>
  <si>
    <t>Какие коэффициенты выплат верны для бонуса «Перебор у дилера» в зависимости от числа карт перебора?</t>
  </si>
  <si>
    <t>3–4 карты: 2:1; 5 карт: 4:1; 6 карт: 15:1; 7 карт: 50:1; 8+ карт: 250:1</t>
  </si>
  <si>
    <t>3–4: 3:2; 5: 2:1; 6: 10:1; 7: 30:1; 8+: 100:1</t>
  </si>
  <si>
    <t>3–4: 1:1; 5: 2:1; 6: 4:1; 7: 15:1; 8+: 50:1</t>
  </si>
  <si>
    <t>3–4: 5:1; 5: 10:1; 6: 30:1; 7: 50:1; 8+: 250:1</t>
  </si>
  <si>
    <t>Вариант 2</t>
  </si>
  <si>
    <t>Вариант 3</t>
  </si>
  <si>
    <t>Вариант 4</t>
  </si>
  <si>
    <t>like</t>
  </si>
  <si>
    <t>dislike</t>
  </si>
  <si>
    <t>вопрос</t>
  </si>
  <si>
    <t xml:space="preserve">да </t>
  </si>
  <si>
    <t>нет1</t>
  </si>
  <si>
    <t>нет2</t>
  </si>
  <si>
    <t>нте3</t>
  </si>
  <si>
    <t>нет3</t>
  </si>
  <si>
    <t>нте4</t>
  </si>
  <si>
    <t>нет4</t>
  </si>
  <si>
    <t>нте5</t>
  </si>
  <si>
    <t>нет5</t>
  </si>
  <si>
    <t>нте6</t>
  </si>
  <si>
    <t>нет6</t>
  </si>
  <si>
    <t>нте7</t>
  </si>
  <si>
    <t>нет7</t>
  </si>
  <si>
    <t>нте8</t>
  </si>
  <si>
    <t>нет8</t>
  </si>
  <si>
    <t>нте9</t>
  </si>
  <si>
    <t>нет9</t>
  </si>
  <si>
    <t>нте10</t>
  </si>
  <si>
    <t>нет10</t>
  </si>
  <si>
    <t>нте11</t>
  </si>
  <si>
    <t>нет11</t>
  </si>
  <si>
    <t>нте12</t>
  </si>
  <si>
    <t>нет12</t>
  </si>
  <si>
    <t>нте13</t>
  </si>
  <si>
    <t>нет13</t>
  </si>
  <si>
    <t>нте14</t>
  </si>
  <si>
    <t>нет14</t>
  </si>
  <si>
    <t>нте15</t>
  </si>
  <si>
    <t>нет15</t>
  </si>
  <si>
    <t>нте16</t>
  </si>
  <si>
    <t>нет16</t>
  </si>
  <si>
    <t>нте17</t>
  </si>
  <si>
    <t>нет17</t>
  </si>
  <si>
    <t>нте18</t>
  </si>
  <si>
    <t>нет18</t>
  </si>
  <si>
    <t>нте19</t>
  </si>
  <si>
    <t>нет19</t>
  </si>
  <si>
    <t>нте20</t>
  </si>
  <si>
    <t>нет20</t>
  </si>
  <si>
    <t>нте21</t>
  </si>
  <si>
    <t>нет21</t>
  </si>
  <si>
    <t>нте22</t>
  </si>
  <si>
    <t>нет22</t>
  </si>
  <si>
    <t>нте23</t>
  </si>
  <si>
    <t>нет23</t>
  </si>
  <si>
    <t>нте24</t>
  </si>
  <si>
    <t>нет24</t>
  </si>
  <si>
    <t>нте25</t>
  </si>
  <si>
    <t>нет25</t>
  </si>
  <si>
    <t>нте26</t>
  </si>
  <si>
    <t>нет26</t>
  </si>
  <si>
    <t>нте27</t>
  </si>
  <si>
    <t>нет27</t>
  </si>
  <si>
    <t>нте28</t>
  </si>
  <si>
    <t>нет28</t>
  </si>
  <si>
    <t>нте29</t>
  </si>
  <si>
    <t>нет29</t>
  </si>
  <si>
    <t>нте30</t>
  </si>
  <si>
    <t>нет30</t>
  </si>
  <si>
    <t>нте31</t>
  </si>
  <si>
    <t>нет31</t>
  </si>
  <si>
    <t>нте32</t>
  </si>
  <si>
    <t>нет32</t>
  </si>
  <si>
    <t>нте33</t>
  </si>
  <si>
    <t>нет33</t>
  </si>
  <si>
    <t>нте34</t>
  </si>
  <si>
    <t>нет34</t>
  </si>
  <si>
    <t>нте35</t>
  </si>
  <si>
    <t>нет35</t>
  </si>
  <si>
    <t>нте36</t>
  </si>
  <si>
    <t>нет36</t>
  </si>
  <si>
    <t>нте37</t>
  </si>
  <si>
    <t>нет37</t>
  </si>
  <si>
    <t>нте38</t>
  </si>
  <si>
    <t>нет38</t>
  </si>
  <si>
    <t>нте39</t>
  </si>
  <si>
    <t>нет39</t>
  </si>
  <si>
    <t>нте40</t>
  </si>
  <si>
    <t>нет40</t>
  </si>
  <si>
    <t>нте41</t>
  </si>
  <si>
    <t>нет41</t>
  </si>
  <si>
    <t>нте42</t>
  </si>
  <si>
    <t>нет42</t>
  </si>
  <si>
    <t>нте43</t>
  </si>
  <si>
    <t>нет43</t>
  </si>
  <si>
    <t>нте44</t>
  </si>
  <si>
    <t>нет44</t>
  </si>
  <si>
    <t>нте45</t>
  </si>
  <si>
    <t>нет45</t>
  </si>
  <si>
    <t>нте46</t>
  </si>
  <si>
    <t>нет46</t>
  </si>
  <si>
    <t>нте47</t>
  </si>
  <si>
    <t>нет47</t>
  </si>
  <si>
    <t>нте48</t>
  </si>
  <si>
    <t>нет48</t>
  </si>
  <si>
    <t>нте49</t>
  </si>
  <si>
    <t>нет49</t>
  </si>
  <si>
    <t>нте50</t>
  </si>
  <si>
    <t>нет50</t>
  </si>
  <si>
    <t>нте51</t>
  </si>
  <si>
    <t>нет51</t>
  </si>
  <si>
    <t>нте52</t>
  </si>
  <si>
    <t>нет52</t>
  </si>
  <si>
    <t>нте53</t>
  </si>
  <si>
    <t>нет53</t>
  </si>
  <si>
    <t>нте54</t>
  </si>
  <si>
    <t>нет54</t>
  </si>
  <si>
    <t>нте55</t>
  </si>
  <si>
    <t>нет55</t>
  </si>
  <si>
    <t>нте56</t>
  </si>
  <si>
    <t>нет56</t>
  </si>
  <si>
    <t>нте57</t>
  </si>
  <si>
    <t>нет57</t>
  </si>
  <si>
    <t>нте58</t>
  </si>
  <si>
    <t>нет58</t>
  </si>
  <si>
    <t>нте59</t>
  </si>
  <si>
    <t>нет59</t>
  </si>
  <si>
    <t>нте60</t>
  </si>
  <si>
    <t>нет60</t>
  </si>
  <si>
    <t>нте61</t>
  </si>
  <si>
    <t>нет61</t>
  </si>
  <si>
    <t>нте62</t>
  </si>
  <si>
    <t>нет62</t>
  </si>
  <si>
    <t>нте63</t>
  </si>
  <si>
    <t>нет63</t>
  </si>
  <si>
    <t>нте64</t>
  </si>
  <si>
    <t>нет64</t>
  </si>
  <si>
    <t>нте65</t>
  </si>
  <si>
    <t>нет65</t>
  </si>
  <si>
    <t>нте66</t>
  </si>
  <si>
    <t>нет66</t>
  </si>
  <si>
    <t>нте67</t>
  </si>
  <si>
    <t>нет67</t>
  </si>
  <si>
    <t>нте68</t>
  </si>
  <si>
    <t>нет68</t>
  </si>
  <si>
    <t>нте69</t>
  </si>
  <si>
    <t>нет69</t>
  </si>
  <si>
    <t>нте70</t>
  </si>
  <si>
    <t>нет70</t>
  </si>
  <si>
    <t>нте71</t>
  </si>
  <si>
    <t>нет71</t>
  </si>
  <si>
    <t>нте72</t>
  </si>
  <si>
    <t>нет72</t>
  </si>
  <si>
    <t>нте73</t>
  </si>
  <si>
    <t>нет73</t>
  </si>
  <si>
    <t>нте74</t>
  </si>
  <si>
    <t>нет74</t>
  </si>
  <si>
    <t>нте75</t>
  </si>
  <si>
    <t>нет75</t>
  </si>
  <si>
    <t>нте76</t>
  </si>
  <si>
    <t>нет76</t>
  </si>
  <si>
    <t>нте77</t>
  </si>
  <si>
    <t>нет77</t>
  </si>
  <si>
    <t>нте78</t>
  </si>
  <si>
    <t>нет78</t>
  </si>
  <si>
    <t>нте79</t>
  </si>
  <si>
    <t>нет79</t>
  </si>
  <si>
    <t>нте80</t>
  </si>
  <si>
    <t>нет80</t>
  </si>
  <si>
    <t>нте81</t>
  </si>
  <si>
    <t>нет81</t>
  </si>
  <si>
    <t>нте82</t>
  </si>
  <si>
    <t>нет82</t>
  </si>
  <si>
    <t>нте83</t>
  </si>
  <si>
    <t>нет83</t>
  </si>
  <si>
    <t>нте84</t>
  </si>
  <si>
    <t>нет84</t>
  </si>
  <si>
    <t>нте85</t>
  </si>
  <si>
    <t>нет85</t>
  </si>
  <si>
    <t>нте86</t>
  </si>
  <si>
    <t>нет86</t>
  </si>
  <si>
    <t>нте87</t>
  </si>
  <si>
    <t>нет87</t>
  </si>
  <si>
    <t>нте88</t>
  </si>
  <si>
    <t>нет88</t>
  </si>
  <si>
    <t>нте89</t>
  </si>
  <si>
    <t>нет89</t>
  </si>
  <si>
    <t>нте90</t>
  </si>
  <si>
    <t>нет90</t>
  </si>
  <si>
    <t>нте91</t>
  </si>
  <si>
    <t>нет91</t>
  </si>
  <si>
    <t>нте92</t>
  </si>
  <si>
    <t>нет92</t>
  </si>
  <si>
    <t>нте93</t>
  </si>
  <si>
    <t>нет93</t>
  </si>
  <si>
    <t>нте94</t>
  </si>
  <si>
    <t>нет94</t>
  </si>
  <si>
    <t>нте95</t>
  </si>
  <si>
    <t>нет95</t>
  </si>
  <si>
    <t>нте96</t>
  </si>
  <si>
    <t>нет96</t>
  </si>
  <si>
    <t>нте97</t>
  </si>
  <si>
    <t>нет97</t>
  </si>
  <si>
    <t>нте98</t>
  </si>
  <si>
    <t>нет98</t>
  </si>
  <si>
    <t>нте99</t>
  </si>
  <si>
    <t>нет99</t>
  </si>
  <si>
    <t>нте100</t>
  </si>
  <si>
    <t>нет100</t>
  </si>
  <si>
    <t>нте101</t>
  </si>
  <si>
    <t>нет101</t>
  </si>
  <si>
    <t>нте102</t>
  </si>
  <si>
    <t>id</t>
  </si>
  <si>
    <t>current 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</si>
</sst>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Блэк Джек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7" displayName="Black_Jack" name="Black_Jack" id="1">
  <tableColumns count="6">
    <tableColumn name="№" id="1"/>
    <tableColumn name="Вопрос" id="2"/>
    <tableColumn name="Правильный ответ" id="3"/>
    <tableColumn name="Неверный ответ 1" id="4"/>
    <tableColumn name="Неверный ответ 2" id="5"/>
    <tableColumn name="Неверный ответ 3" id="6"/>
  </tableColumns>
  <tableStyleInfo name="Блэк Джек-style" showColumnStripes="0" showFirstColumn="1" showLastColumn="1" showRowStripes="1"/>
</table>
</file>

<file path=xl/tables/table2.xml><?xml version="1.0" encoding="utf-8"?>
<table xmlns="http://schemas.openxmlformats.org/spreadsheetml/2006/main" headerRowCount="0" ref="A1:H1" displayName="Таблица1" name="Таблица1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ok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39.25"/>
    <col customWidth="1" min="3" max="6" width="43.75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2.5" customHeight="1">
      <c r="A2" s="4">
        <v>1.0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22.5" customHeight="1">
      <c r="A3" s="4">
        <v>2.0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22.5" customHeight="1">
      <c r="A4" s="4">
        <v>3.0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22.5" customHeight="1">
      <c r="A5" s="4">
        <v>4.0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22.5" customHeight="1">
      <c r="A6" s="4">
        <v>5.0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22.5" customHeight="1">
      <c r="A7" s="4">
        <v>6.0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22.5" customHeight="1">
      <c r="A8" s="4">
        <v>7.0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22.5" customHeight="1">
      <c r="A9" s="4">
        <v>8.0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22.5" customHeight="1">
      <c r="A10" s="4">
        <v>9.0</v>
      </c>
      <c r="B10" s="5" t="s">
        <v>46</v>
      </c>
      <c r="C10" s="5" t="s">
        <v>47</v>
      </c>
      <c r="D10" s="5" t="s">
        <v>48</v>
      </c>
      <c r="E10" s="5" t="s">
        <v>49</v>
      </c>
      <c r="F10" s="5" t="s">
        <v>50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22.5" customHeight="1">
      <c r="A11" s="4">
        <v>10.0</v>
      </c>
      <c r="B11" s="5" t="s">
        <v>51</v>
      </c>
      <c r="C11" s="5" t="s">
        <v>52</v>
      </c>
      <c r="D11" s="5" t="s">
        <v>53</v>
      </c>
      <c r="E11" s="5" t="s">
        <v>54</v>
      </c>
      <c r="F11" s="5" t="s">
        <v>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22.5" customHeight="1">
      <c r="A12" s="4">
        <v>11.0</v>
      </c>
      <c r="B12" s="5" t="s">
        <v>55</v>
      </c>
      <c r="C12" s="5" t="s">
        <v>56</v>
      </c>
      <c r="D12" s="5" t="s">
        <v>57</v>
      </c>
      <c r="E12" s="5" t="s">
        <v>58</v>
      </c>
      <c r="F12" s="5" t="s">
        <v>59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22.5" customHeight="1">
      <c r="A13" s="4">
        <v>12.0</v>
      </c>
      <c r="B13" s="5" t="s">
        <v>60</v>
      </c>
      <c r="C13" s="5" t="s">
        <v>61</v>
      </c>
      <c r="D13" s="5" t="s">
        <v>62</v>
      </c>
      <c r="E13" s="5" t="s">
        <v>63</v>
      </c>
      <c r="F13" s="5" t="s">
        <v>64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22.5" customHeight="1">
      <c r="A14" s="4">
        <v>13.0</v>
      </c>
      <c r="B14" s="5" t="s">
        <v>65</v>
      </c>
      <c r="C14" s="5" t="s">
        <v>66</v>
      </c>
      <c r="D14" s="5" t="s">
        <v>67</v>
      </c>
      <c r="E14" s="5" t="s">
        <v>68</v>
      </c>
      <c r="F14" s="5" t="s">
        <v>69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22.5" customHeight="1">
      <c r="A15" s="4">
        <v>14.0</v>
      </c>
      <c r="B15" s="5" t="s">
        <v>70</v>
      </c>
      <c r="C15" s="5" t="s">
        <v>71</v>
      </c>
      <c r="D15" s="5" t="s">
        <v>72</v>
      </c>
      <c r="E15" s="5" t="s">
        <v>73</v>
      </c>
      <c r="F15" s="5" t="s">
        <v>74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22.5" customHeight="1">
      <c r="A16" s="4">
        <v>15.0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22.5" customHeight="1">
      <c r="A17" s="4">
        <v>16.0</v>
      </c>
      <c r="B17" s="5" t="s">
        <v>80</v>
      </c>
      <c r="C17" s="5" t="s">
        <v>81</v>
      </c>
      <c r="D17" s="5" t="s">
        <v>82</v>
      </c>
      <c r="E17" s="5" t="s">
        <v>83</v>
      </c>
      <c r="F17" s="5" t="s">
        <v>84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22.5" customHeight="1">
      <c r="A18" s="4">
        <v>17.0</v>
      </c>
      <c r="B18" s="5" t="s">
        <v>85</v>
      </c>
      <c r="C18" s="5" t="s">
        <v>86</v>
      </c>
      <c r="D18" s="5" t="s">
        <v>87</v>
      </c>
      <c r="E18" s="5" t="s">
        <v>88</v>
      </c>
      <c r="F18" s="5" t="s">
        <v>89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22.5" customHeight="1">
      <c r="A19" s="4">
        <v>18.0</v>
      </c>
      <c r="B19" s="5" t="s">
        <v>90</v>
      </c>
      <c r="C19" s="5" t="s">
        <v>91</v>
      </c>
      <c r="D19" s="5" t="s">
        <v>92</v>
      </c>
      <c r="E19" s="5" t="s">
        <v>93</v>
      </c>
      <c r="F19" s="5" t="s">
        <v>94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22.5" customHeight="1">
      <c r="A20" s="4">
        <v>19.0</v>
      </c>
      <c r="B20" s="5" t="s">
        <v>95</v>
      </c>
      <c r="C20" s="5" t="s">
        <v>96</v>
      </c>
      <c r="D20" s="5" t="s">
        <v>97</v>
      </c>
      <c r="E20" s="5" t="s">
        <v>98</v>
      </c>
      <c r="F20" s="5" t="s">
        <v>99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22.5" customHeight="1">
      <c r="A21" s="4">
        <v>20.0</v>
      </c>
      <c r="B21" s="5" t="s">
        <v>100</v>
      </c>
      <c r="C21" s="5" t="s">
        <v>101</v>
      </c>
      <c r="D21" s="5" t="s">
        <v>102</v>
      </c>
      <c r="E21" s="5" t="s">
        <v>103</v>
      </c>
      <c r="F21" s="5" t="s">
        <v>104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22.5" customHeight="1">
      <c r="A22" s="4">
        <v>21.0</v>
      </c>
      <c r="B22" s="5" t="s">
        <v>105</v>
      </c>
      <c r="C22" s="5" t="s">
        <v>106</v>
      </c>
      <c r="D22" s="5" t="s">
        <v>107</v>
      </c>
      <c r="E22" s="5" t="s">
        <v>108</v>
      </c>
      <c r="F22" s="5" t="s">
        <v>109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22.5" customHeight="1">
      <c r="A23" s="4">
        <v>22.0</v>
      </c>
      <c r="B23" s="5" t="s">
        <v>110</v>
      </c>
      <c r="C23" s="5" t="s">
        <v>111</v>
      </c>
      <c r="D23" s="5" t="s">
        <v>112</v>
      </c>
      <c r="E23" s="5" t="s">
        <v>113</v>
      </c>
      <c r="F23" s="5" t="s">
        <v>114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22.5" customHeight="1">
      <c r="A24" s="4">
        <v>23.0</v>
      </c>
      <c r="B24" s="5" t="s">
        <v>115</v>
      </c>
      <c r="C24" s="5" t="s">
        <v>116</v>
      </c>
      <c r="D24" s="5" t="s">
        <v>117</v>
      </c>
      <c r="E24" s="5" t="s">
        <v>118</v>
      </c>
      <c r="F24" s="5" t="s">
        <v>119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22.5" customHeight="1">
      <c r="A25" s="4">
        <v>24.0</v>
      </c>
      <c r="B25" s="5" t="s">
        <v>120</v>
      </c>
      <c r="C25" s="5" t="s">
        <v>121</v>
      </c>
      <c r="D25" s="5" t="s">
        <v>122</v>
      </c>
      <c r="E25" s="5" t="s">
        <v>123</v>
      </c>
      <c r="F25" s="5" t="s">
        <v>124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22.5" customHeight="1">
      <c r="A26" s="4">
        <v>25.0</v>
      </c>
      <c r="B26" s="5" t="s">
        <v>125</v>
      </c>
      <c r="C26" s="5" t="s">
        <v>126</v>
      </c>
      <c r="D26" s="5" t="s">
        <v>127</v>
      </c>
      <c r="E26" s="5" t="s">
        <v>128</v>
      </c>
      <c r="F26" s="5" t="s">
        <v>129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22.5" customHeight="1">
      <c r="A27" s="4">
        <v>26.0</v>
      </c>
      <c r="B27" s="5" t="s">
        <v>130</v>
      </c>
      <c r="C27" s="5" t="s">
        <v>131</v>
      </c>
      <c r="D27" s="5" t="s">
        <v>132</v>
      </c>
      <c r="E27" s="5" t="s">
        <v>133</v>
      </c>
      <c r="F27" s="5" t="s">
        <v>134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22.5" customHeight="1">
      <c r="A28" s="4">
        <v>27.0</v>
      </c>
      <c r="B28" s="5" t="s">
        <v>135</v>
      </c>
      <c r="C28" s="5" t="s">
        <v>136</v>
      </c>
      <c r="D28" s="5" t="s">
        <v>137</v>
      </c>
      <c r="E28" s="5" t="s">
        <v>138</v>
      </c>
      <c r="F28" s="5" t="s">
        <v>139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22.5" customHeight="1">
      <c r="A29" s="4">
        <v>28.0</v>
      </c>
      <c r="B29" s="5" t="s">
        <v>140</v>
      </c>
      <c r="C29" s="5" t="s">
        <v>141</v>
      </c>
      <c r="D29" s="5" t="s">
        <v>142</v>
      </c>
      <c r="E29" s="5" t="s">
        <v>143</v>
      </c>
      <c r="F29" s="5" t="s">
        <v>144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22.5" customHeight="1">
      <c r="A30" s="4">
        <v>29.0</v>
      </c>
      <c r="B30" s="5" t="s">
        <v>145</v>
      </c>
      <c r="C30" s="5" t="s">
        <v>146</v>
      </c>
      <c r="D30" s="5" t="s">
        <v>147</v>
      </c>
      <c r="E30" s="5" t="s">
        <v>148</v>
      </c>
      <c r="F30" s="5" t="s">
        <v>149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22.5" customHeight="1">
      <c r="A31" s="4">
        <v>30.0</v>
      </c>
      <c r="B31" s="5" t="s">
        <v>150</v>
      </c>
      <c r="C31" s="5" t="s">
        <v>151</v>
      </c>
      <c r="D31" s="5" t="s">
        <v>152</v>
      </c>
      <c r="E31" s="5" t="s">
        <v>153</v>
      </c>
      <c r="F31" s="5" t="s">
        <v>154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22.5" customHeight="1">
      <c r="A32" s="4">
        <v>31.0</v>
      </c>
      <c r="B32" s="5" t="s">
        <v>155</v>
      </c>
      <c r="C32" s="5" t="s">
        <v>156</v>
      </c>
      <c r="D32" s="5" t="s">
        <v>157</v>
      </c>
      <c r="E32" s="5" t="s">
        <v>158</v>
      </c>
      <c r="F32" s="5" t="s">
        <v>159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22.5" customHeight="1">
      <c r="A33" s="4">
        <v>32.0</v>
      </c>
      <c r="B33" s="5" t="s">
        <v>160</v>
      </c>
      <c r="C33" s="5" t="s">
        <v>161</v>
      </c>
      <c r="D33" s="5" t="s">
        <v>162</v>
      </c>
      <c r="E33" s="5" t="s">
        <v>163</v>
      </c>
      <c r="F33" s="5" t="s">
        <v>164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22.5" customHeight="1">
      <c r="A34" s="4">
        <v>33.0</v>
      </c>
      <c r="B34" s="5" t="s">
        <v>165</v>
      </c>
      <c r="C34" s="5" t="s">
        <v>166</v>
      </c>
      <c r="D34" s="5" t="s">
        <v>167</v>
      </c>
      <c r="E34" s="5" t="s">
        <v>168</v>
      </c>
      <c r="F34" s="5" t="s">
        <v>169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22.5" customHeight="1">
      <c r="A35" s="4">
        <v>34.0</v>
      </c>
      <c r="B35" s="5" t="s">
        <v>170</v>
      </c>
      <c r="C35" s="5" t="s">
        <v>171</v>
      </c>
      <c r="D35" s="5" t="s">
        <v>172</v>
      </c>
      <c r="E35" s="5" t="s">
        <v>173</v>
      </c>
      <c r="F35" s="5" t="s">
        <v>174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22.5" customHeight="1">
      <c r="A36" s="4">
        <v>35.0</v>
      </c>
      <c r="B36" s="5" t="s">
        <v>175</v>
      </c>
      <c r="C36" s="5" t="s">
        <v>176</v>
      </c>
      <c r="D36" s="5" t="s">
        <v>177</v>
      </c>
      <c r="E36" s="5" t="s">
        <v>178</v>
      </c>
      <c r="F36" s="5" t="s">
        <v>179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22.5" customHeight="1">
      <c r="A37" s="4">
        <v>36.0</v>
      </c>
      <c r="B37" s="5" t="s">
        <v>180</v>
      </c>
      <c r="C37" s="5" t="s">
        <v>181</v>
      </c>
      <c r="D37" s="5" t="s">
        <v>182</v>
      </c>
      <c r="E37" s="5" t="s">
        <v>183</v>
      </c>
      <c r="F37" s="5" t="s">
        <v>184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22.5" customHeight="1">
      <c r="A38" s="4">
        <v>37.0</v>
      </c>
      <c r="B38" s="5" t="s">
        <v>185</v>
      </c>
      <c r="C38" s="5" t="s">
        <v>186</v>
      </c>
      <c r="D38" s="5" t="s">
        <v>187</v>
      </c>
      <c r="E38" s="5" t="s">
        <v>188</v>
      </c>
      <c r="F38" s="5" t="s">
        <v>189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22.5" customHeight="1">
      <c r="A39" s="4">
        <v>38.0</v>
      </c>
      <c r="B39" s="5" t="s">
        <v>190</v>
      </c>
      <c r="C39" s="5" t="s">
        <v>191</v>
      </c>
      <c r="D39" s="5" t="s">
        <v>192</v>
      </c>
      <c r="E39" s="5" t="s">
        <v>193</v>
      </c>
      <c r="F39" s="5" t="s">
        <v>194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22.5" customHeight="1">
      <c r="A40" s="4">
        <v>39.0</v>
      </c>
      <c r="B40" s="5" t="s">
        <v>195</v>
      </c>
      <c r="C40" s="5" t="s">
        <v>196</v>
      </c>
      <c r="D40" s="5" t="s">
        <v>197</v>
      </c>
      <c r="E40" s="5" t="s">
        <v>198</v>
      </c>
      <c r="F40" s="5" t="s">
        <v>199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22.5" customHeight="1">
      <c r="A41" s="4">
        <v>40.0</v>
      </c>
      <c r="B41" s="5" t="s">
        <v>200</v>
      </c>
      <c r="C41" s="5" t="s">
        <v>201</v>
      </c>
      <c r="D41" s="5" t="s">
        <v>202</v>
      </c>
      <c r="E41" s="5" t="s">
        <v>203</v>
      </c>
      <c r="F41" s="5" t="s">
        <v>204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22.5" customHeight="1">
      <c r="A42" s="4">
        <v>41.0</v>
      </c>
      <c r="B42" s="5" t="s">
        <v>205</v>
      </c>
      <c r="C42" s="5" t="s">
        <v>206</v>
      </c>
      <c r="D42" s="5" t="s">
        <v>207</v>
      </c>
      <c r="E42" s="5" t="s">
        <v>208</v>
      </c>
      <c r="F42" s="5" t="s">
        <v>209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22.5" customHeight="1">
      <c r="A43" s="4">
        <v>42.0</v>
      </c>
      <c r="B43" s="5" t="s">
        <v>210</v>
      </c>
      <c r="C43" s="5" t="s">
        <v>211</v>
      </c>
      <c r="D43" s="5" t="s">
        <v>212</v>
      </c>
      <c r="E43" s="5" t="s">
        <v>213</v>
      </c>
      <c r="F43" s="5" t="s">
        <v>214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22.5" customHeight="1">
      <c r="A44" s="4">
        <v>43.0</v>
      </c>
      <c r="B44" s="5" t="s">
        <v>215</v>
      </c>
      <c r="C44" s="5" t="s">
        <v>216</v>
      </c>
      <c r="D44" s="5" t="s">
        <v>217</v>
      </c>
      <c r="E44" s="5" t="s">
        <v>218</v>
      </c>
      <c r="F44" s="5" t="s">
        <v>219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22.5" customHeight="1">
      <c r="A45" s="4">
        <v>44.0</v>
      </c>
      <c r="B45" s="5" t="s">
        <v>220</v>
      </c>
      <c r="C45" s="5" t="s">
        <v>221</v>
      </c>
      <c r="D45" s="5" t="s">
        <v>222</v>
      </c>
      <c r="E45" s="5" t="s">
        <v>223</v>
      </c>
      <c r="F45" s="5" t="s">
        <v>224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22.5" customHeight="1">
      <c r="A46" s="4">
        <v>45.0</v>
      </c>
      <c r="B46" s="5" t="s">
        <v>225</v>
      </c>
      <c r="C46" s="5" t="s">
        <v>226</v>
      </c>
      <c r="D46" s="5" t="s">
        <v>227</v>
      </c>
      <c r="E46" s="5" t="s">
        <v>228</v>
      </c>
      <c r="F46" s="5" t="s">
        <v>229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22.5" customHeight="1">
      <c r="A47" s="4">
        <v>46.0</v>
      </c>
      <c r="B47" s="5" t="s">
        <v>230</v>
      </c>
      <c r="C47" s="5" t="s">
        <v>231</v>
      </c>
      <c r="D47" s="5" t="s">
        <v>232</v>
      </c>
      <c r="E47" s="5" t="s">
        <v>233</v>
      </c>
      <c r="F47" s="5" t="s">
        <v>234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22.5" customHeight="1">
      <c r="A48" s="4">
        <v>47.0</v>
      </c>
      <c r="B48" s="5" t="s">
        <v>235</v>
      </c>
      <c r="C48" s="5" t="s">
        <v>236</v>
      </c>
      <c r="D48" s="5" t="s">
        <v>237</v>
      </c>
      <c r="E48" s="5" t="s">
        <v>238</v>
      </c>
      <c r="F48" s="5" t="s">
        <v>239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22.5" customHeight="1">
      <c r="A49" s="4">
        <v>48.0</v>
      </c>
      <c r="B49" s="5" t="s">
        <v>240</v>
      </c>
      <c r="C49" s="5" t="s">
        <v>241</v>
      </c>
      <c r="D49" s="5" t="s">
        <v>242</v>
      </c>
      <c r="E49" s="5" t="s">
        <v>243</v>
      </c>
      <c r="F49" s="5" t="s">
        <v>244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22.5" customHeight="1">
      <c r="A50" s="4">
        <v>49.0</v>
      </c>
      <c r="B50" s="5" t="s">
        <v>245</v>
      </c>
      <c r="C50" s="5" t="s">
        <v>246</v>
      </c>
      <c r="D50" s="5" t="s">
        <v>247</v>
      </c>
      <c r="E50" s="5" t="s">
        <v>248</v>
      </c>
      <c r="F50" s="5" t="s">
        <v>249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22.5" customHeight="1">
      <c r="A51" s="4">
        <v>50.0</v>
      </c>
      <c r="B51" s="5" t="s">
        <v>250</v>
      </c>
      <c r="C51" s="5" t="s">
        <v>251</v>
      </c>
      <c r="D51" s="5" t="s">
        <v>252</v>
      </c>
      <c r="E51" s="5" t="s">
        <v>243</v>
      </c>
      <c r="F51" s="5" t="s">
        <v>253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22.5" customHeight="1">
      <c r="A52" s="4">
        <v>51.0</v>
      </c>
      <c r="B52" s="5" t="s">
        <v>254</v>
      </c>
      <c r="C52" s="5" t="s">
        <v>255</v>
      </c>
      <c r="D52" s="5" t="s">
        <v>256</v>
      </c>
      <c r="E52" s="5" t="s">
        <v>257</v>
      </c>
      <c r="F52" s="5" t="s">
        <v>258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22.5" customHeight="1">
      <c r="A53" s="4">
        <v>52.0</v>
      </c>
      <c r="B53" s="5" t="s">
        <v>259</v>
      </c>
      <c r="C53" s="5" t="s">
        <v>260</v>
      </c>
      <c r="D53" s="5" t="s">
        <v>261</v>
      </c>
      <c r="E53" s="5" t="s">
        <v>262</v>
      </c>
      <c r="F53" s="5" t="s">
        <v>263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22.5" customHeight="1">
      <c r="A54" s="4">
        <v>53.0</v>
      </c>
      <c r="B54" s="5" t="s">
        <v>264</v>
      </c>
      <c r="C54" s="5" t="s">
        <v>265</v>
      </c>
      <c r="D54" s="5" t="s">
        <v>266</v>
      </c>
      <c r="E54" s="5" t="s">
        <v>267</v>
      </c>
      <c r="F54" s="5" t="s">
        <v>268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22.5" customHeight="1">
      <c r="A55" s="4">
        <v>54.0</v>
      </c>
      <c r="B55" s="5" t="s">
        <v>269</v>
      </c>
      <c r="C55" s="5" t="s">
        <v>266</v>
      </c>
      <c r="D55" s="5" t="s">
        <v>265</v>
      </c>
      <c r="E55" s="5" t="s">
        <v>267</v>
      </c>
      <c r="F55" s="5" t="s">
        <v>270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22.5" customHeight="1">
      <c r="A56" s="4">
        <v>55.0</v>
      </c>
      <c r="B56" s="5" t="s">
        <v>271</v>
      </c>
      <c r="C56" s="5" t="s">
        <v>267</v>
      </c>
      <c r="D56" s="5" t="s">
        <v>266</v>
      </c>
      <c r="E56" s="5" t="s">
        <v>265</v>
      </c>
      <c r="F56" s="5" t="s">
        <v>272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22.5" customHeight="1">
      <c r="A57" s="4">
        <v>56.0</v>
      </c>
      <c r="B57" s="5" t="s">
        <v>273</v>
      </c>
      <c r="C57" s="5" t="s">
        <v>274</v>
      </c>
      <c r="D57" s="5" t="s">
        <v>275</v>
      </c>
      <c r="E57" s="5" t="s">
        <v>276</v>
      </c>
      <c r="F57" s="5" t="s">
        <v>277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3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3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3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3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3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3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3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3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3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3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3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3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3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3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3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3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3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3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3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3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3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3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3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3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3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3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3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3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3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3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3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3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3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3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3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3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3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3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3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3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3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3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3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3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3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3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3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3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3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3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3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3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3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3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3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3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3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3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3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3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3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3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3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3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3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3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3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3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3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3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3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3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3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3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3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3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3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3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3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3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3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3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3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3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3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3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3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3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3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3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3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3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3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3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3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3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3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3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3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3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3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3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3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3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3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3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3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3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3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3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3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3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3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3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3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3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3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3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3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3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3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3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3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3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3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3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3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3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3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3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3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3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3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3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3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3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3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3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3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3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3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3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3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3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3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3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3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3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3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3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3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3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3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3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3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3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3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3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3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3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3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3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3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3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3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3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3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3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3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3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3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3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3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3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3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3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3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3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3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3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3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3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3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3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3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3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3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3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3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3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3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3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3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3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3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3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3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3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3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3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3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3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3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3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3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3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3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3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3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3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3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3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3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3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3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3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3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3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3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3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3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3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3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3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3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3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3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3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3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3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3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3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3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3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3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3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3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3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3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3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3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3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3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3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3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3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3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3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3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3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3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3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3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3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3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3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3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3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3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3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3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3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3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3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3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3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3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3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3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3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3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3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3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3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3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3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3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3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3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3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3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3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3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3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3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3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3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3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3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3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3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3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3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3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3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3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3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3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3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3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3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3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3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3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3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3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3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3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3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3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3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3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3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3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3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3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3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3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3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3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3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3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3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3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3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3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3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3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3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3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3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3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3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3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3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3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3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3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3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3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3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3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3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3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3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3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3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3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3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3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3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3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3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3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3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3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3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3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3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3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3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3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3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3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3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3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3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3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3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3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3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3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3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3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3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3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3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3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3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3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3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3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3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3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3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3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3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3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3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3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3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3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3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3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3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3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3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3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3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3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3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3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3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3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3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3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3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3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3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3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3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3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3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3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3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3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3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3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3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3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3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3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3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3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3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3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3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3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3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3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3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3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3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3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3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3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3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3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3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3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3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3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3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3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3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3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3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3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3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3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3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3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3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3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3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3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3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3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3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3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3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3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3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3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3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3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3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3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3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3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3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3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3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3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3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3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3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</sheetData>
  <dataValidations>
    <dataValidation type="custom" allowBlank="1" showDropDown="1" sqref="A2:A5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278</v>
      </c>
      <c r="E1" s="2" t="s">
        <v>279</v>
      </c>
      <c r="F1" s="2" t="s">
        <v>280</v>
      </c>
      <c r="G1" s="7" t="s">
        <v>281</v>
      </c>
      <c r="H1" s="7" t="s">
        <v>282</v>
      </c>
      <c r="I1" s="6"/>
    </row>
    <row r="2">
      <c r="A2" s="8">
        <v>1.0</v>
      </c>
      <c r="B2" s="8" t="s">
        <v>283</v>
      </c>
      <c r="C2" s="8" t="s">
        <v>284</v>
      </c>
      <c r="D2" s="8" t="s">
        <v>285</v>
      </c>
      <c r="E2" s="8" t="s">
        <v>286</v>
      </c>
      <c r="F2" s="8" t="s">
        <v>287</v>
      </c>
    </row>
    <row r="3">
      <c r="A3" s="8">
        <v>2.0</v>
      </c>
      <c r="B3" s="8" t="s">
        <v>283</v>
      </c>
      <c r="C3" s="8" t="s">
        <v>284</v>
      </c>
      <c r="D3" s="8" t="s">
        <v>286</v>
      </c>
      <c r="E3" s="8" t="s">
        <v>288</v>
      </c>
      <c r="F3" s="8" t="s">
        <v>289</v>
      </c>
    </row>
    <row r="4">
      <c r="A4" s="8">
        <v>3.0</v>
      </c>
      <c r="B4" s="8" t="s">
        <v>283</v>
      </c>
      <c r="C4" s="8" t="s">
        <v>284</v>
      </c>
      <c r="D4" s="8" t="s">
        <v>288</v>
      </c>
      <c r="E4" s="8" t="s">
        <v>290</v>
      </c>
      <c r="F4" s="8" t="s">
        <v>291</v>
      </c>
    </row>
    <row r="5">
      <c r="A5" s="8">
        <v>4.0</v>
      </c>
      <c r="B5" s="8" t="s">
        <v>283</v>
      </c>
      <c r="C5" s="8" t="s">
        <v>284</v>
      </c>
      <c r="D5" s="8" t="s">
        <v>290</v>
      </c>
      <c r="E5" s="8" t="s">
        <v>292</v>
      </c>
      <c r="F5" s="8" t="s">
        <v>293</v>
      </c>
    </row>
    <row r="6">
      <c r="A6" s="8">
        <v>5.0</v>
      </c>
      <c r="B6" s="8" t="s">
        <v>283</v>
      </c>
      <c r="C6" s="8" t="s">
        <v>284</v>
      </c>
      <c r="D6" s="8" t="s">
        <v>292</v>
      </c>
      <c r="E6" s="8" t="s">
        <v>294</v>
      </c>
      <c r="F6" s="8" t="s">
        <v>295</v>
      </c>
    </row>
    <row r="7">
      <c r="A7" s="8">
        <v>6.0</v>
      </c>
      <c r="B7" s="8" t="s">
        <v>283</v>
      </c>
      <c r="C7" s="8" t="s">
        <v>284</v>
      </c>
      <c r="D7" s="8" t="s">
        <v>294</v>
      </c>
      <c r="E7" s="8" t="s">
        <v>296</v>
      </c>
      <c r="F7" s="8" t="s">
        <v>297</v>
      </c>
    </row>
    <row r="8">
      <c r="A8" s="8">
        <v>7.0</v>
      </c>
      <c r="B8" s="8" t="s">
        <v>283</v>
      </c>
      <c r="C8" s="8" t="s">
        <v>284</v>
      </c>
      <c r="D8" s="8" t="s">
        <v>296</v>
      </c>
      <c r="E8" s="8" t="s">
        <v>298</v>
      </c>
      <c r="F8" s="8" t="s">
        <v>299</v>
      </c>
    </row>
    <row r="9">
      <c r="A9" s="8">
        <v>8.0</v>
      </c>
      <c r="B9" s="8" t="s">
        <v>283</v>
      </c>
      <c r="C9" s="8" t="s">
        <v>284</v>
      </c>
      <c r="D9" s="8" t="s">
        <v>298</v>
      </c>
      <c r="E9" s="8" t="s">
        <v>300</v>
      </c>
      <c r="F9" s="8" t="s">
        <v>301</v>
      </c>
    </row>
    <row r="10">
      <c r="A10" s="8">
        <v>9.0</v>
      </c>
      <c r="B10" s="8" t="s">
        <v>283</v>
      </c>
      <c r="C10" s="8" t="s">
        <v>284</v>
      </c>
      <c r="D10" s="8" t="s">
        <v>300</v>
      </c>
      <c r="E10" s="8" t="s">
        <v>302</v>
      </c>
      <c r="F10" s="8" t="s">
        <v>303</v>
      </c>
    </row>
    <row r="11">
      <c r="A11" s="8">
        <v>10.0</v>
      </c>
      <c r="B11" s="8" t="s">
        <v>283</v>
      </c>
      <c r="C11" s="8" t="s">
        <v>284</v>
      </c>
      <c r="D11" s="8" t="s">
        <v>302</v>
      </c>
      <c r="E11" s="8" t="s">
        <v>304</v>
      </c>
      <c r="F11" s="8" t="s">
        <v>305</v>
      </c>
    </row>
    <row r="12">
      <c r="A12" s="8">
        <v>11.0</v>
      </c>
      <c r="B12" s="8" t="s">
        <v>283</v>
      </c>
      <c r="C12" s="8" t="s">
        <v>284</v>
      </c>
      <c r="D12" s="8" t="s">
        <v>304</v>
      </c>
      <c r="E12" s="8" t="s">
        <v>306</v>
      </c>
      <c r="F12" s="8" t="s">
        <v>307</v>
      </c>
    </row>
    <row r="13">
      <c r="A13" s="8">
        <v>12.0</v>
      </c>
      <c r="B13" s="8" t="s">
        <v>283</v>
      </c>
      <c r="C13" s="8" t="s">
        <v>284</v>
      </c>
      <c r="D13" s="8" t="s">
        <v>306</v>
      </c>
      <c r="E13" s="8" t="s">
        <v>308</v>
      </c>
      <c r="F13" s="8" t="s">
        <v>309</v>
      </c>
    </row>
    <row r="14">
      <c r="A14" s="8">
        <v>13.0</v>
      </c>
      <c r="B14" s="8" t="s">
        <v>283</v>
      </c>
      <c r="C14" s="8" t="s">
        <v>284</v>
      </c>
      <c r="D14" s="8" t="s">
        <v>308</v>
      </c>
      <c r="E14" s="8" t="s">
        <v>310</v>
      </c>
      <c r="F14" s="8" t="s">
        <v>311</v>
      </c>
    </row>
    <row r="15">
      <c r="A15" s="8">
        <v>14.0</v>
      </c>
      <c r="B15" s="8" t="s">
        <v>283</v>
      </c>
      <c r="C15" s="8" t="s">
        <v>284</v>
      </c>
      <c r="D15" s="8" t="s">
        <v>310</v>
      </c>
      <c r="E15" s="8" t="s">
        <v>312</v>
      </c>
      <c r="F15" s="8" t="s">
        <v>313</v>
      </c>
    </row>
    <row r="16">
      <c r="A16" s="8">
        <v>15.0</v>
      </c>
      <c r="B16" s="8" t="s">
        <v>283</v>
      </c>
      <c r="C16" s="8" t="s">
        <v>284</v>
      </c>
      <c r="D16" s="8" t="s">
        <v>312</v>
      </c>
      <c r="E16" s="8" t="s">
        <v>314</v>
      </c>
      <c r="F16" s="8" t="s">
        <v>315</v>
      </c>
    </row>
    <row r="17">
      <c r="A17" s="8">
        <v>16.0</v>
      </c>
      <c r="B17" s="8" t="s">
        <v>283</v>
      </c>
      <c r="C17" s="8" t="s">
        <v>284</v>
      </c>
      <c r="D17" s="8" t="s">
        <v>314</v>
      </c>
      <c r="E17" s="8" t="s">
        <v>316</v>
      </c>
      <c r="F17" s="8" t="s">
        <v>317</v>
      </c>
    </row>
    <row r="18">
      <c r="A18" s="8">
        <v>17.0</v>
      </c>
      <c r="B18" s="8" t="s">
        <v>283</v>
      </c>
      <c r="C18" s="8" t="s">
        <v>284</v>
      </c>
      <c r="D18" s="8" t="s">
        <v>316</v>
      </c>
      <c r="E18" s="8" t="s">
        <v>318</v>
      </c>
      <c r="F18" s="8" t="s">
        <v>319</v>
      </c>
    </row>
    <row r="19">
      <c r="A19" s="8">
        <v>18.0</v>
      </c>
      <c r="B19" s="8" t="s">
        <v>283</v>
      </c>
      <c r="C19" s="8" t="s">
        <v>284</v>
      </c>
      <c r="D19" s="8" t="s">
        <v>318</v>
      </c>
      <c r="E19" s="8" t="s">
        <v>320</v>
      </c>
      <c r="F19" s="8" t="s">
        <v>321</v>
      </c>
    </row>
    <row r="20">
      <c r="A20" s="8">
        <v>19.0</v>
      </c>
      <c r="B20" s="8" t="s">
        <v>283</v>
      </c>
      <c r="C20" s="8" t="s">
        <v>284</v>
      </c>
      <c r="D20" s="8" t="s">
        <v>320</v>
      </c>
      <c r="E20" s="8" t="s">
        <v>322</v>
      </c>
      <c r="F20" s="8" t="s">
        <v>323</v>
      </c>
    </row>
    <row r="21">
      <c r="A21" s="8">
        <v>20.0</v>
      </c>
      <c r="B21" s="8" t="s">
        <v>283</v>
      </c>
      <c r="C21" s="8" t="s">
        <v>284</v>
      </c>
      <c r="D21" s="8" t="s">
        <v>322</v>
      </c>
      <c r="E21" s="8" t="s">
        <v>324</v>
      </c>
      <c r="F21" s="8" t="s">
        <v>325</v>
      </c>
    </row>
    <row r="22">
      <c r="A22" s="8">
        <v>21.0</v>
      </c>
      <c r="B22" s="8" t="s">
        <v>283</v>
      </c>
      <c r="C22" s="8" t="s">
        <v>284</v>
      </c>
      <c r="D22" s="8" t="s">
        <v>324</v>
      </c>
      <c r="E22" s="8" t="s">
        <v>326</v>
      </c>
      <c r="F22" s="8" t="s">
        <v>327</v>
      </c>
    </row>
    <row r="23">
      <c r="A23" s="8">
        <v>22.0</v>
      </c>
      <c r="B23" s="8" t="s">
        <v>283</v>
      </c>
      <c r="C23" s="8" t="s">
        <v>284</v>
      </c>
      <c r="D23" s="8" t="s">
        <v>326</v>
      </c>
      <c r="E23" s="8" t="s">
        <v>328</v>
      </c>
      <c r="F23" s="8" t="s">
        <v>329</v>
      </c>
    </row>
    <row r="24">
      <c r="A24" s="8">
        <v>23.0</v>
      </c>
      <c r="B24" s="8" t="s">
        <v>283</v>
      </c>
      <c r="C24" s="8" t="s">
        <v>284</v>
      </c>
      <c r="D24" s="8" t="s">
        <v>328</v>
      </c>
      <c r="E24" s="8" t="s">
        <v>330</v>
      </c>
      <c r="F24" s="8" t="s">
        <v>331</v>
      </c>
    </row>
    <row r="25">
      <c r="A25" s="8">
        <v>24.0</v>
      </c>
      <c r="B25" s="8" t="s">
        <v>283</v>
      </c>
      <c r="C25" s="8" t="s">
        <v>284</v>
      </c>
      <c r="D25" s="8" t="s">
        <v>330</v>
      </c>
      <c r="E25" s="8" t="s">
        <v>332</v>
      </c>
      <c r="F25" s="8" t="s">
        <v>333</v>
      </c>
    </row>
    <row r="26">
      <c r="A26" s="8">
        <v>25.0</v>
      </c>
      <c r="B26" s="8" t="s">
        <v>283</v>
      </c>
      <c r="C26" s="8" t="s">
        <v>284</v>
      </c>
      <c r="D26" s="8" t="s">
        <v>332</v>
      </c>
      <c r="E26" s="8" t="s">
        <v>334</v>
      </c>
      <c r="F26" s="8" t="s">
        <v>335</v>
      </c>
    </row>
    <row r="27">
      <c r="A27" s="8">
        <v>26.0</v>
      </c>
      <c r="B27" s="8" t="s">
        <v>283</v>
      </c>
      <c r="C27" s="8" t="s">
        <v>284</v>
      </c>
      <c r="D27" s="8" t="s">
        <v>334</v>
      </c>
      <c r="E27" s="8" t="s">
        <v>336</v>
      </c>
      <c r="F27" s="8" t="s">
        <v>337</v>
      </c>
    </row>
    <row r="28">
      <c r="A28" s="8">
        <v>27.0</v>
      </c>
      <c r="B28" s="8" t="s">
        <v>283</v>
      </c>
      <c r="C28" s="8" t="s">
        <v>284</v>
      </c>
      <c r="D28" s="8" t="s">
        <v>336</v>
      </c>
      <c r="E28" s="8" t="s">
        <v>338</v>
      </c>
      <c r="F28" s="8" t="s">
        <v>339</v>
      </c>
    </row>
    <row r="29">
      <c r="A29" s="8">
        <v>28.0</v>
      </c>
      <c r="B29" s="8" t="s">
        <v>283</v>
      </c>
      <c r="C29" s="8" t="s">
        <v>284</v>
      </c>
      <c r="D29" s="8" t="s">
        <v>338</v>
      </c>
      <c r="E29" s="8" t="s">
        <v>340</v>
      </c>
      <c r="F29" s="8" t="s">
        <v>341</v>
      </c>
    </row>
    <row r="30">
      <c r="A30" s="8">
        <v>29.0</v>
      </c>
      <c r="B30" s="8" t="s">
        <v>283</v>
      </c>
      <c r="C30" s="8" t="s">
        <v>284</v>
      </c>
      <c r="D30" s="8" t="s">
        <v>340</v>
      </c>
      <c r="E30" s="8" t="s">
        <v>342</v>
      </c>
      <c r="F30" s="8" t="s">
        <v>343</v>
      </c>
    </row>
    <row r="31">
      <c r="A31" s="8">
        <v>30.0</v>
      </c>
      <c r="B31" s="8" t="s">
        <v>283</v>
      </c>
      <c r="C31" s="8" t="s">
        <v>284</v>
      </c>
      <c r="D31" s="8" t="s">
        <v>342</v>
      </c>
      <c r="E31" s="8" t="s">
        <v>344</v>
      </c>
      <c r="F31" s="8" t="s">
        <v>345</v>
      </c>
    </row>
    <row r="32">
      <c r="A32" s="8">
        <v>31.0</v>
      </c>
      <c r="B32" s="8" t="s">
        <v>283</v>
      </c>
      <c r="C32" s="8" t="s">
        <v>284</v>
      </c>
      <c r="D32" s="8" t="s">
        <v>344</v>
      </c>
      <c r="E32" s="8" t="s">
        <v>346</v>
      </c>
      <c r="F32" s="8" t="s">
        <v>347</v>
      </c>
    </row>
    <row r="33">
      <c r="A33" s="8">
        <v>32.0</v>
      </c>
      <c r="B33" s="8" t="s">
        <v>283</v>
      </c>
      <c r="C33" s="8" t="s">
        <v>284</v>
      </c>
      <c r="D33" s="8" t="s">
        <v>346</v>
      </c>
      <c r="E33" s="8" t="s">
        <v>348</v>
      </c>
      <c r="F33" s="8" t="s">
        <v>349</v>
      </c>
    </row>
    <row r="34">
      <c r="A34" s="8">
        <v>33.0</v>
      </c>
      <c r="B34" s="8" t="s">
        <v>283</v>
      </c>
      <c r="C34" s="8" t="s">
        <v>284</v>
      </c>
      <c r="D34" s="8" t="s">
        <v>348</v>
      </c>
      <c r="E34" s="8" t="s">
        <v>350</v>
      </c>
      <c r="F34" s="8" t="s">
        <v>351</v>
      </c>
    </row>
    <row r="35">
      <c r="A35" s="8">
        <v>34.0</v>
      </c>
      <c r="B35" s="8" t="s">
        <v>283</v>
      </c>
      <c r="C35" s="8" t="s">
        <v>284</v>
      </c>
      <c r="D35" s="8" t="s">
        <v>350</v>
      </c>
      <c r="E35" s="8" t="s">
        <v>352</v>
      </c>
      <c r="F35" s="8" t="s">
        <v>353</v>
      </c>
    </row>
    <row r="36">
      <c r="A36" s="8">
        <v>35.0</v>
      </c>
      <c r="B36" s="8" t="s">
        <v>283</v>
      </c>
      <c r="C36" s="8" t="s">
        <v>284</v>
      </c>
      <c r="D36" s="8" t="s">
        <v>352</v>
      </c>
      <c r="E36" s="8" t="s">
        <v>354</v>
      </c>
      <c r="F36" s="8" t="s">
        <v>355</v>
      </c>
    </row>
    <row r="37">
      <c r="A37" s="8">
        <v>36.0</v>
      </c>
      <c r="B37" s="8" t="s">
        <v>283</v>
      </c>
      <c r="C37" s="8" t="s">
        <v>284</v>
      </c>
      <c r="D37" s="8" t="s">
        <v>354</v>
      </c>
      <c r="E37" s="8" t="s">
        <v>356</v>
      </c>
      <c r="F37" s="8" t="s">
        <v>357</v>
      </c>
    </row>
    <row r="38">
      <c r="A38" s="8">
        <v>37.0</v>
      </c>
      <c r="B38" s="8" t="s">
        <v>283</v>
      </c>
      <c r="C38" s="8" t="s">
        <v>284</v>
      </c>
      <c r="D38" s="8" t="s">
        <v>356</v>
      </c>
      <c r="E38" s="8" t="s">
        <v>358</v>
      </c>
      <c r="F38" s="8" t="s">
        <v>359</v>
      </c>
    </row>
    <row r="39">
      <c r="A39" s="8">
        <v>38.0</v>
      </c>
      <c r="B39" s="8" t="s">
        <v>283</v>
      </c>
      <c r="C39" s="8" t="s">
        <v>284</v>
      </c>
      <c r="D39" s="8" t="s">
        <v>358</v>
      </c>
      <c r="E39" s="8" t="s">
        <v>360</v>
      </c>
      <c r="F39" s="8" t="s">
        <v>361</v>
      </c>
    </row>
    <row r="40">
      <c r="A40" s="8">
        <v>39.0</v>
      </c>
      <c r="B40" s="8" t="s">
        <v>283</v>
      </c>
      <c r="C40" s="8" t="s">
        <v>284</v>
      </c>
      <c r="D40" s="8" t="s">
        <v>360</v>
      </c>
      <c r="E40" s="8" t="s">
        <v>362</v>
      </c>
      <c r="F40" s="8" t="s">
        <v>363</v>
      </c>
    </row>
    <row r="41">
      <c r="A41" s="8">
        <v>40.0</v>
      </c>
      <c r="B41" s="8" t="s">
        <v>283</v>
      </c>
      <c r="C41" s="8" t="s">
        <v>284</v>
      </c>
      <c r="D41" s="8" t="s">
        <v>362</v>
      </c>
      <c r="E41" s="8" t="s">
        <v>364</v>
      </c>
      <c r="F41" s="8" t="s">
        <v>365</v>
      </c>
    </row>
    <row r="42">
      <c r="A42" s="8">
        <v>41.0</v>
      </c>
      <c r="B42" s="8" t="s">
        <v>283</v>
      </c>
      <c r="C42" s="8" t="s">
        <v>284</v>
      </c>
      <c r="D42" s="8" t="s">
        <v>364</v>
      </c>
      <c r="E42" s="8" t="s">
        <v>366</v>
      </c>
      <c r="F42" s="8" t="s">
        <v>367</v>
      </c>
    </row>
    <row r="43">
      <c r="A43" s="8">
        <v>42.0</v>
      </c>
      <c r="B43" s="8" t="s">
        <v>283</v>
      </c>
      <c r="C43" s="8" t="s">
        <v>284</v>
      </c>
      <c r="D43" s="8" t="s">
        <v>366</v>
      </c>
      <c r="E43" s="8" t="s">
        <v>368</v>
      </c>
      <c r="F43" s="8" t="s">
        <v>369</v>
      </c>
    </row>
    <row r="44">
      <c r="A44" s="8">
        <v>43.0</v>
      </c>
      <c r="B44" s="8" t="s">
        <v>283</v>
      </c>
      <c r="C44" s="8" t="s">
        <v>284</v>
      </c>
      <c r="D44" s="8" t="s">
        <v>368</v>
      </c>
      <c r="E44" s="8" t="s">
        <v>370</v>
      </c>
      <c r="F44" s="8" t="s">
        <v>371</v>
      </c>
    </row>
    <row r="45">
      <c r="A45" s="8">
        <v>44.0</v>
      </c>
      <c r="B45" s="8" t="s">
        <v>283</v>
      </c>
      <c r="C45" s="8" t="s">
        <v>284</v>
      </c>
      <c r="D45" s="8" t="s">
        <v>370</v>
      </c>
      <c r="E45" s="8" t="s">
        <v>372</v>
      </c>
      <c r="F45" s="8" t="s">
        <v>373</v>
      </c>
    </row>
    <row r="46">
      <c r="A46" s="8">
        <v>45.0</v>
      </c>
      <c r="B46" s="8" t="s">
        <v>283</v>
      </c>
      <c r="C46" s="8" t="s">
        <v>284</v>
      </c>
      <c r="D46" s="8" t="s">
        <v>372</v>
      </c>
      <c r="E46" s="8" t="s">
        <v>374</v>
      </c>
      <c r="F46" s="8" t="s">
        <v>375</v>
      </c>
    </row>
    <row r="47">
      <c r="A47" s="8">
        <v>46.0</v>
      </c>
      <c r="B47" s="8" t="s">
        <v>283</v>
      </c>
      <c r="C47" s="8" t="s">
        <v>284</v>
      </c>
      <c r="D47" s="8" t="s">
        <v>374</v>
      </c>
      <c r="E47" s="8" t="s">
        <v>376</v>
      </c>
      <c r="F47" s="8" t="s">
        <v>377</v>
      </c>
    </row>
    <row r="48">
      <c r="A48" s="8">
        <v>47.0</v>
      </c>
      <c r="B48" s="8" t="s">
        <v>283</v>
      </c>
      <c r="C48" s="8" t="s">
        <v>284</v>
      </c>
      <c r="D48" s="8" t="s">
        <v>376</v>
      </c>
      <c r="E48" s="8" t="s">
        <v>378</v>
      </c>
      <c r="F48" s="8" t="s">
        <v>379</v>
      </c>
    </row>
    <row r="49">
      <c r="A49" s="8">
        <v>48.0</v>
      </c>
      <c r="B49" s="8" t="s">
        <v>283</v>
      </c>
      <c r="C49" s="8" t="s">
        <v>284</v>
      </c>
      <c r="D49" s="8" t="s">
        <v>378</v>
      </c>
      <c r="E49" s="8" t="s">
        <v>380</v>
      </c>
      <c r="F49" s="8" t="s">
        <v>381</v>
      </c>
    </row>
    <row r="50">
      <c r="A50" s="8">
        <v>49.0</v>
      </c>
      <c r="B50" s="8" t="s">
        <v>283</v>
      </c>
      <c r="C50" s="8" t="s">
        <v>284</v>
      </c>
      <c r="D50" s="8" t="s">
        <v>380</v>
      </c>
      <c r="E50" s="8" t="s">
        <v>382</v>
      </c>
      <c r="F50" s="8" t="s">
        <v>383</v>
      </c>
    </row>
    <row r="51">
      <c r="A51" s="8">
        <v>50.0</v>
      </c>
      <c r="B51" s="8" t="s">
        <v>283</v>
      </c>
      <c r="C51" s="8" t="s">
        <v>284</v>
      </c>
      <c r="D51" s="8" t="s">
        <v>382</v>
      </c>
      <c r="E51" s="8" t="s">
        <v>384</v>
      </c>
      <c r="F51" s="8" t="s">
        <v>385</v>
      </c>
    </row>
    <row r="52">
      <c r="A52" s="8">
        <v>51.0</v>
      </c>
      <c r="B52" s="8" t="s">
        <v>283</v>
      </c>
      <c r="C52" s="8" t="s">
        <v>284</v>
      </c>
      <c r="D52" s="8" t="s">
        <v>384</v>
      </c>
      <c r="E52" s="8" t="s">
        <v>386</v>
      </c>
      <c r="F52" s="8" t="s">
        <v>387</v>
      </c>
    </row>
    <row r="53">
      <c r="A53" s="8">
        <v>52.0</v>
      </c>
      <c r="B53" s="8" t="s">
        <v>283</v>
      </c>
      <c r="C53" s="8" t="s">
        <v>284</v>
      </c>
      <c r="D53" s="8" t="s">
        <v>386</v>
      </c>
      <c r="E53" s="8" t="s">
        <v>388</v>
      </c>
      <c r="F53" s="8" t="s">
        <v>389</v>
      </c>
    </row>
    <row r="54">
      <c r="A54" s="8">
        <v>53.0</v>
      </c>
      <c r="B54" s="8" t="s">
        <v>283</v>
      </c>
      <c r="C54" s="8" t="s">
        <v>284</v>
      </c>
      <c r="D54" s="8" t="s">
        <v>388</v>
      </c>
      <c r="E54" s="8" t="s">
        <v>390</v>
      </c>
      <c r="F54" s="8" t="s">
        <v>391</v>
      </c>
    </row>
    <row r="55">
      <c r="A55" s="8">
        <v>54.0</v>
      </c>
      <c r="B55" s="8" t="s">
        <v>283</v>
      </c>
      <c r="C55" s="8" t="s">
        <v>284</v>
      </c>
      <c r="D55" s="8" t="s">
        <v>390</v>
      </c>
      <c r="E55" s="8" t="s">
        <v>392</v>
      </c>
      <c r="F55" s="8" t="s">
        <v>393</v>
      </c>
    </row>
    <row r="56">
      <c r="A56" s="8">
        <v>55.0</v>
      </c>
      <c r="B56" s="8" t="s">
        <v>283</v>
      </c>
      <c r="C56" s="8" t="s">
        <v>284</v>
      </c>
      <c r="D56" s="8" t="s">
        <v>392</v>
      </c>
      <c r="E56" s="8" t="s">
        <v>394</v>
      </c>
      <c r="F56" s="8" t="s">
        <v>395</v>
      </c>
    </row>
    <row r="57">
      <c r="A57" s="8">
        <v>56.0</v>
      </c>
      <c r="B57" s="8" t="s">
        <v>283</v>
      </c>
      <c r="C57" s="8" t="s">
        <v>284</v>
      </c>
      <c r="D57" s="8" t="s">
        <v>394</v>
      </c>
      <c r="E57" s="8" t="s">
        <v>396</v>
      </c>
      <c r="F57" s="8" t="s">
        <v>397</v>
      </c>
    </row>
    <row r="58">
      <c r="A58" s="8">
        <v>57.0</v>
      </c>
      <c r="B58" s="8" t="s">
        <v>283</v>
      </c>
      <c r="C58" s="8" t="s">
        <v>284</v>
      </c>
      <c r="D58" s="8" t="s">
        <v>396</v>
      </c>
      <c r="E58" s="8" t="s">
        <v>398</v>
      </c>
      <c r="F58" s="8" t="s">
        <v>399</v>
      </c>
    </row>
    <row r="59">
      <c r="A59" s="8">
        <v>58.0</v>
      </c>
      <c r="B59" s="8" t="s">
        <v>283</v>
      </c>
      <c r="C59" s="8" t="s">
        <v>284</v>
      </c>
      <c r="D59" s="8" t="s">
        <v>398</v>
      </c>
      <c r="E59" s="8" t="s">
        <v>400</v>
      </c>
      <c r="F59" s="8" t="s">
        <v>401</v>
      </c>
    </row>
    <row r="60">
      <c r="A60" s="8">
        <v>59.0</v>
      </c>
      <c r="B60" s="8" t="s">
        <v>283</v>
      </c>
      <c r="C60" s="8" t="s">
        <v>284</v>
      </c>
      <c r="D60" s="8" t="s">
        <v>400</v>
      </c>
      <c r="E60" s="8" t="s">
        <v>402</v>
      </c>
      <c r="F60" s="8" t="s">
        <v>403</v>
      </c>
    </row>
    <row r="61">
      <c r="A61" s="8">
        <v>60.0</v>
      </c>
      <c r="B61" s="8" t="s">
        <v>283</v>
      </c>
      <c r="C61" s="8" t="s">
        <v>284</v>
      </c>
      <c r="D61" s="8" t="s">
        <v>402</v>
      </c>
      <c r="E61" s="8" t="s">
        <v>404</v>
      </c>
      <c r="F61" s="8" t="s">
        <v>405</v>
      </c>
    </row>
    <row r="62">
      <c r="A62" s="8">
        <v>61.0</v>
      </c>
      <c r="B62" s="8" t="s">
        <v>283</v>
      </c>
      <c r="C62" s="8" t="s">
        <v>284</v>
      </c>
      <c r="D62" s="8" t="s">
        <v>404</v>
      </c>
      <c r="E62" s="8" t="s">
        <v>406</v>
      </c>
      <c r="F62" s="8" t="s">
        <v>407</v>
      </c>
    </row>
    <row r="63">
      <c r="A63" s="8">
        <v>62.0</v>
      </c>
      <c r="B63" s="8" t="s">
        <v>283</v>
      </c>
      <c r="C63" s="8" t="s">
        <v>284</v>
      </c>
      <c r="D63" s="8" t="s">
        <v>406</v>
      </c>
      <c r="E63" s="8" t="s">
        <v>408</v>
      </c>
      <c r="F63" s="8" t="s">
        <v>409</v>
      </c>
    </row>
    <row r="64">
      <c r="A64" s="8">
        <v>63.0</v>
      </c>
      <c r="B64" s="8" t="s">
        <v>283</v>
      </c>
      <c r="C64" s="8" t="s">
        <v>284</v>
      </c>
      <c r="D64" s="8" t="s">
        <v>408</v>
      </c>
      <c r="E64" s="8" t="s">
        <v>410</v>
      </c>
      <c r="F64" s="8" t="s">
        <v>411</v>
      </c>
    </row>
    <row r="65">
      <c r="A65" s="8">
        <v>64.0</v>
      </c>
      <c r="B65" s="8" t="s">
        <v>283</v>
      </c>
      <c r="C65" s="8" t="s">
        <v>284</v>
      </c>
      <c r="D65" s="8" t="s">
        <v>410</v>
      </c>
      <c r="E65" s="8" t="s">
        <v>412</v>
      </c>
      <c r="F65" s="8" t="s">
        <v>413</v>
      </c>
    </row>
    <row r="66">
      <c r="A66" s="8">
        <v>65.0</v>
      </c>
      <c r="B66" s="8" t="s">
        <v>283</v>
      </c>
      <c r="C66" s="8" t="s">
        <v>284</v>
      </c>
      <c r="D66" s="8" t="s">
        <v>412</v>
      </c>
      <c r="E66" s="8" t="s">
        <v>414</v>
      </c>
      <c r="F66" s="8" t="s">
        <v>415</v>
      </c>
    </row>
    <row r="67">
      <c r="A67" s="8">
        <v>66.0</v>
      </c>
      <c r="B67" s="8" t="s">
        <v>283</v>
      </c>
      <c r="C67" s="8" t="s">
        <v>284</v>
      </c>
      <c r="D67" s="8" t="s">
        <v>414</v>
      </c>
      <c r="E67" s="8" t="s">
        <v>416</v>
      </c>
      <c r="F67" s="8" t="s">
        <v>417</v>
      </c>
    </row>
    <row r="68">
      <c r="A68" s="8">
        <v>67.0</v>
      </c>
      <c r="B68" s="8" t="s">
        <v>283</v>
      </c>
      <c r="C68" s="8" t="s">
        <v>284</v>
      </c>
      <c r="D68" s="8" t="s">
        <v>416</v>
      </c>
      <c r="E68" s="8" t="s">
        <v>418</v>
      </c>
      <c r="F68" s="8" t="s">
        <v>419</v>
      </c>
    </row>
    <row r="69">
      <c r="A69" s="8">
        <v>68.0</v>
      </c>
      <c r="B69" s="8" t="s">
        <v>283</v>
      </c>
      <c r="C69" s="8" t="s">
        <v>284</v>
      </c>
      <c r="D69" s="8" t="s">
        <v>418</v>
      </c>
      <c r="E69" s="8" t="s">
        <v>420</v>
      </c>
      <c r="F69" s="8" t="s">
        <v>421</v>
      </c>
    </row>
    <row r="70">
      <c r="A70" s="8">
        <v>69.0</v>
      </c>
      <c r="B70" s="8" t="s">
        <v>283</v>
      </c>
      <c r="C70" s="8" t="s">
        <v>284</v>
      </c>
      <c r="D70" s="8" t="s">
        <v>420</v>
      </c>
      <c r="E70" s="8" t="s">
        <v>422</v>
      </c>
      <c r="F70" s="8" t="s">
        <v>423</v>
      </c>
    </row>
    <row r="71">
      <c r="A71" s="8">
        <v>70.0</v>
      </c>
      <c r="B71" s="8" t="s">
        <v>283</v>
      </c>
      <c r="C71" s="8" t="s">
        <v>284</v>
      </c>
      <c r="D71" s="8" t="s">
        <v>422</v>
      </c>
      <c r="E71" s="8" t="s">
        <v>424</v>
      </c>
      <c r="F71" s="8" t="s">
        <v>425</v>
      </c>
    </row>
    <row r="72">
      <c r="A72" s="8">
        <v>71.0</v>
      </c>
      <c r="B72" s="8" t="s">
        <v>283</v>
      </c>
      <c r="C72" s="8" t="s">
        <v>284</v>
      </c>
      <c r="D72" s="8" t="s">
        <v>424</v>
      </c>
      <c r="E72" s="8" t="s">
        <v>426</v>
      </c>
      <c r="F72" s="8" t="s">
        <v>427</v>
      </c>
    </row>
    <row r="73">
      <c r="A73" s="8">
        <v>72.0</v>
      </c>
      <c r="B73" s="8" t="s">
        <v>283</v>
      </c>
      <c r="C73" s="8" t="s">
        <v>284</v>
      </c>
      <c r="D73" s="8" t="s">
        <v>426</v>
      </c>
      <c r="E73" s="8" t="s">
        <v>428</v>
      </c>
      <c r="F73" s="8" t="s">
        <v>429</v>
      </c>
    </row>
    <row r="74">
      <c r="A74" s="8">
        <v>73.0</v>
      </c>
      <c r="B74" s="8" t="s">
        <v>283</v>
      </c>
      <c r="C74" s="8" t="s">
        <v>284</v>
      </c>
      <c r="D74" s="8" t="s">
        <v>428</v>
      </c>
      <c r="E74" s="8" t="s">
        <v>430</v>
      </c>
      <c r="F74" s="8" t="s">
        <v>431</v>
      </c>
    </row>
    <row r="75">
      <c r="A75" s="8">
        <v>74.0</v>
      </c>
      <c r="B75" s="8" t="s">
        <v>283</v>
      </c>
      <c r="C75" s="8" t="s">
        <v>284</v>
      </c>
      <c r="D75" s="8" t="s">
        <v>430</v>
      </c>
      <c r="E75" s="8" t="s">
        <v>432</v>
      </c>
      <c r="F75" s="8" t="s">
        <v>433</v>
      </c>
    </row>
    <row r="76">
      <c r="A76" s="8">
        <v>75.0</v>
      </c>
      <c r="B76" s="8" t="s">
        <v>283</v>
      </c>
      <c r="C76" s="8" t="s">
        <v>284</v>
      </c>
      <c r="D76" s="8" t="s">
        <v>432</v>
      </c>
      <c r="E76" s="8" t="s">
        <v>434</v>
      </c>
      <c r="F76" s="8" t="s">
        <v>435</v>
      </c>
    </row>
    <row r="77">
      <c r="A77" s="8">
        <v>76.0</v>
      </c>
      <c r="B77" s="8" t="s">
        <v>283</v>
      </c>
      <c r="C77" s="8" t="s">
        <v>284</v>
      </c>
      <c r="D77" s="8" t="s">
        <v>434</v>
      </c>
      <c r="E77" s="8" t="s">
        <v>436</v>
      </c>
      <c r="F77" s="8" t="s">
        <v>437</v>
      </c>
    </row>
    <row r="78">
      <c r="A78" s="8">
        <v>77.0</v>
      </c>
      <c r="B78" s="8" t="s">
        <v>283</v>
      </c>
      <c r="C78" s="8" t="s">
        <v>284</v>
      </c>
      <c r="D78" s="8" t="s">
        <v>436</v>
      </c>
      <c r="E78" s="8" t="s">
        <v>438</v>
      </c>
      <c r="F78" s="8" t="s">
        <v>439</v>
      </c>
    </row>
    <row r="79">
      <c r="A79" s="8">
        <v>78.0</v>
      </c>
      <c r="B79" s="8" t="s">
        <v>283</v>
      </c>
      <c r="C79" s="8" t="s">
        <v>284</v>
      </c>
      <c r="D79" s="8" t="s">
        <v>438</v>
      </c>
      <c r="E79" s="8" t="s">
        <v>440</v>
      </c>
      <c r="F79" s="8" t="s">
        <v>441</v>
      </c>
    </row>
    <row r="80">
      <c r="A80" s="8">
        <v>79.0</v>
      </c>
      <c r="B80" s="8" t="s">
        <v>283</v>
      </c>
      <c r="C80" s="8" t="s">
        <v>284</v>
      </c>
      <c r="D80" s="8" t="s">
        <v>440</v>
      </c>
      <c r="E80" s="8" t="s">
        <v>442</v>
      </c>
      <c r="F80" s="8" t="s">
        <v>443</v>
      </c>
    </row>
    <row r="81">
      <c r="A81" s="8">
        <v>80.0</v>
      </c>
      <c r="B81" s="8" t="s">
        <v>283</v>
      </c>
      <c r="C81" s="8" t="s">
        <v>284</v>
      </c>
      <c r="D81" s="8" t="s">
        <v>442</v>
      </c>
      <c r="E81" s="8" t="s">
        <v>444</v>
      </c>
      <c r="F81" s="8" t="s">
        <v>445</v>
      </c>
    </row>
    <row r="82">
      <c r="A82" s="8">
        <v>81.0</v>
      </c>
      <c r="B82" s="8" t="s">
        <v>283</v>
      </c>
      <c r="C82" s="8" t="s">
        <v>284</v>
      </c>
      <c r="D82" s="8" t="s">
        <v>444</v>
      </c>
      <c r="E82" s="8" t="s">
        <v>446</v>
      </c>
      <c r="F82" s="8" t="s">
        <v>447</v>
      </c>
    </row>
    <row r="83">
      <c r="A83" s="8">
        <v>82.0</v>
      </c>
      <c r="B83" s="8" t="s">
        <v>283</v>
      </c>
      <c r="C83" s="8" t="s">
        <v>284</v>
      </c>
      <c r="D83" s="8" t="s">
        <v>446</v>
      </c>
      <c r="E83" s="8" t="s">
        <v>448</v>
      </c>
      <c r="F83" s="8" t="s">
        <v>449</v>
      </c>
    </row>
    <row r="84">
      <c r="A84" s="8">
        <v>83.0</v>
      </c>
      <c r="B84" s="8" t="s">
        <v>283</v>
      </c>
      <c r="C84" s="8" t="s">
        <v>284</v>
      </c>
      <c r="D84" s="8" t="s">
        <v>448</v>
      </c>
      <c r="E84" s="8" t="s">
        <v>450</v>
      </c>
      <c r="F84" s="8" t="s">
        <v>451</v>
      </c>
    </row>
    <row r="85">
      <c r="A85" s="8">
        <v>84.0</v>
      </c>
      <c r="B85" s="8" t="s">
        <v>283</v>
      </c>
      <c r="C85" s="8" t="s">
        <v>284</v>
      </c>
      <c r="D85" s="8" t="s">
        <v>450</v>
      </c>
      <c r="E85" s="8" t="s">
        <v>452</v>
      </c>
      <c r="F85" s="8" t="s">
        <v>453</v>
      </c>
    </row>
    <row r="86">
      <c r="A86" s="8">
        <v>85.0</v>
      </c>
      <c r="B86" s="8" t="s">
        <v>283</v>
      </c>
      <c r="C86" s="8" t="s">
        <v>284</v>
      </c>
      <c r="D86" s="8" t="s">
        <v>452</v>
      </c>
      <c r="E86" s="8" t="s">
        <v>454</v>
      </c>
      <c r="F86" s="8" t="s">
        <v>455</v>
      </c>
    </row>
    <row r="87">
      <c r="A87" s="8">
        <v>86.0</v>
      </c>
      <c r="B87" s="8" t="s">
        <v>283</v>
      </c>
      <c r="C87" s="8" t="s">
        <v>284</v>
      </c>
      <c r="D87" s="8" t="s">
        <v>454</v>
      </c>
      <c r="E87" s="8" t="s">
        <v>456</v>
      </c>
      <c r="F87" s="8" t="s">
        <v>457</v>
      </c>
    </row>
    <row r="88">
      <c r="A88" s="8">
        <v>87.0</v>
      </c>
      <c r="B88" s="8" t="s">
        <v>283</v>
      </c>
      <c r="C88" s="8" t="s">
        <v>284</v>
      </c>
      <c r="D88" s="8" t="s">
        <v>456</v>
      </c>
      <c r="E88" s="8" t="s">
        <v>458</v>
      </c>
      <c r="F88" s="8" t="s">
        <v>459</v>
      </c>
    </row>
    <row r="89">
      <c r="A89" s="8">
        <v>88.0</v>
      </c>
      <c r="B89" s="8" t="s">
        <v>283</v>
      </c>
      <c r="C89" s="8" t="s">
        <v>284</v>
      </c>
      <c r="D89" s="8" t="s">
        <v>458</v>
      </c>
      <c r="E89" s="8" t="s">
        <v>460</v>
      </c>
      <c r="F89" s="8" t="s">
        <v>461</v>
      </c>
    </row>
    <row r="90">
      <c r="A90" s="8">
        <v>89.0</v>
      </c>
      <c r="B90" s="8" t="s">
        <v>283</v>
      </c>
      <c r="C90" s="8" t="s">
        <v>284</v>
      </c>
      <c r="D90" s="8" t="s">
        <v>460</v>
      </c>
      <c r="E90" s="8" t="s">
        <v>462</v>
      </c>
      <c r="F90" s="8" t="s">
        <v>463</v>
      </c>
    </row>
    <row r="91">
      <c r="A91" s="8">
        <v>90.0</v>
      </c>
      <c r="B91" s="8" t="s">
        <v>283</v>
      </c>
      <c r="C91" s="8" t="s">
        <v>284</v>
      </c>
      <c r="D91" s="8" t="s">
        <v>462</v>
      </c>
      <c r="E91" s="8" t="s">
        <v>464</v>
      </c>
      <c r="F91" s="8" t="s">
        <v>465</v>
      </c>
    </row>
    <row r="92">
      <c r="A92" s="8">
        <v>91.0</v>
      </c>
      <c r="B92" s="8" t="s">
        <v>283</v>
      </c>
      <c r="C92" s="8" t="s">
        <v>284</v>
      </c>
      <c r="D92" s="8" t="s">
        <v>464</v>
      </c>
      <c r="E92" s="8" t="s">
        <v>466</v>
      </c>
      <c r="F92" s="8" t="s">
        <v>467</v>
      </c>
    </row>
    <row r="93">
      <c r="A93" s="8">
        <v>92.0</v>
      </c>
      <c r="B93" s="8" t="s">
        <v>283</v>
      </c>
      <c r="C93" s="8" t="s">
        <v>284</v>
      </c>
      <c r="D93" s="8" t="s">
        <v>466</v>
      </c>
      <c r="E93" s="8" t="s">
        <v>468</v>
      </c>
      <c r="F93" s="8" t="s">
        <v>469</v>
      </c>
    </row>
    <row r="94">
      <c r="A94" s="8">
        <v>93.0</v>
      </c>
      <c r="B94" s="8" t="s">
        <v>283</v>
      </c>
      <c r="C94" s="8" t="s">
        <v>284</v>
      </c>
      <c r="D94" s="8" t="s">
        <v>468</v>
      </c>
      <c r="E94" s="8" t="s">
        <v>470</v>
      </c>
      <c r="F94" s="8" t="s">
        <v>471</v>
      </c>
    </row>
    <row r="95">
      <c r="A95" s="8">
        <v>94.0</v>
      </c>
      <c r="B95" s="8" t="s">
        <v>283</v>
      </c>
      <c r="C95" s="8" t="s">
        <v>284</v>
      </c>
      <c r="D95" s="8" t="s">
        <v>470</v>
      </c>
      <c r="E95" s="8" t="s">
        <v>472</v>
      </c>
      <c r="F95" s="8" t="s">
        <v>473</v>
      </c>
    </row>
    <row r="96">
      <c r="A96" s="8">
        <v>95.0</v>
      </c>
      <c r="B96" s="8" t="s">
        <v>283</v>
      </c>
      <c r="C96" s="8" t="s">
        <v>284</v>
      </c>
      <c r="D96" s="8" t="s">
        <v>472</v>
      </c>
      <c r="E96" s="8" t="s">
        <v>474</v>
      </c>
      <c r="F96" s="8" t="s">
        <v>475</v>
      </c>
    </row>
    <row r="97">
      <c r="A97" s="8">
        <v>96.0</v>
      </c>
      <c r="B97" s="8" t="s">
        <v>283</v>
      </c>
      <c r="C97" s="8" t="s">
        <v>284</v>
      </c>
      <c r="D97" s="8" t="s">
        <v>474</v>
      </c>
      <c r="E97" s="8" t="s">
        <v>476</v>
      </c>
      <c r="F97" s="8" t="s">
        <v>477</v>
      </c>
    </row>
    <row r="98">
      <c r="A98" s="8">
        <v>97.0</v>
      </c>
      <c r="B98" s="8" t="s">
        <v>283</v>
      </c>
      <c r="C98" s="8" t="s">
        <v>284</v>
      </c>
      <c r="D98" s="8" t="s">
        <v>476</v>
      </c>
      <c r="E98" s="8" t="s">
        <v>478</v>
      </c>
      <c r="F98" s="8" t="s">
        <v>479</v>
      </c>
    </row>
    <row r="99">
      <c r="A99" s="8">
        <v>98.0</v>
      </c>
      <c r="B99" s="8" t="s">
        <v>283</v>
      </c>
      <c r="C99" s="8" t="s">
        <v>284</v>
      </c>
      <c r="D99" s="8" t="s">
        <v>478</v>
      </c>
      <c r="E99" s="8" t="s">
        <v>480</v>
      </c>
      <c r="F99" s="8" t="s">
        <v>481</v>
      </c>
    </row>
    <row r="100">
      <c r="A100" s="8">
        <v>99.0</v>
      </c>
      <c r="B100" s="8" t="s">
        <v>283</v>
      </c>
      <c r="C100" s="8" t="s">
        <v>284</v>
      </c>
      <c r="D100" s="8" t="s">
        <v>480</v>
      </c>
      <c r="E100" s="8" t="s">
        <v>482</v>
      </c>
      <c r="F100" s="8" t="s">
        <v>483</v>
      </c>
    </row>
    <row r="101">
      <c r="A101" s="8">
        <v>100.0</v>
      </c>
      <c r="B101" s="8" t="s">
        <v>283</v>
      </c>
      <c r="C101" s="8" t="s">
        <v>284</v>
      </c>
      <c r="D101" s="8" t="s">
        <v>482</v>
      </c>
      <c r="E101" s="8" t="s">
        <v>484</v>
      </c>
      <c r="F101" s="8" t="s">
        <v>485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486</v>
      </c>
      <c r="B1" s="8" t="s">
        <v>487</v>
      </c>
    </row>
    <row r="2">
      <c r="A2" s="9">
        <v>1.190063304E9</v>
      </c>
      <c r="B2" s="8">
        <v>5.0</v>
      </c>
    </row>
    <row r="3">
      <c r="A3" s="9">
        <v>9.05551789E8</v>
      </c>
      <c r="B3" s="8">
        <v>3.0</v>
      </c>
    </row>
  </sheetData>
  <drawing r:id="rId1"/>
</worksheet>
</file>